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876" activeTab="0"/>
  </bookViews>
  <sheets>
    <sheet name="チェックリスト" sheetId="1" r:id="rId1"/>
    <sheet name="受付票" sheetId="2" r:id="rId2"/>
    <sheet name="【様式１－①】審査申請書" sheetId="3" r:id="rId3"/>
    <sheet name="【様式１－②）審査申請書" sheetId="4" r:id="rId4"/>
    <sheet name="【様式２】営業所一覧表" sheetId="5" r:id="rId5"/>
    <sheet name="【様式３】測量等実績調書" sheetId="6" r:id="rId6"/>
    <sheet name="【様式４】技術職員名簿" sheetId="7" r:id="rId7"/>
    <sheet name="【様式５】技術職員総括表" sheetId="8" r:id="rId8"/>
    <sheet name="【様式６】委任状" sheetId="9" r:id="rId9"/>
    <sheet name="【様式７】使用印鑑届" sheetId="10" r:id="rId10"/>
    <sheet name="【様式８】業務追加申請書" sheetId="11" r:id="rId11"/>
    <sheet name="暴力団排除に関する誓約書及び照会承諾書" sheetId="12" r:id="rId12"/>
  </sheets>
  <definedNames>
    <definedName name="_xlnm.Print_Area" localSheetId="2">'【様式１－①】審査申請書'!$B$1:$DJ$81</definedName>
    <definedName name="_xlnm.Print_Area" localSheetId="3">'【様式１－②）審査申請書'!$A$1:$CP$68</definedName>
    <definedName name="_xlnm.Print_Area" localSheetId="7">'【様式５】技術職員総括表'!$A$1:$J$47</definedName>
    <definedName name="_xlnm.Print_Area" localSheetId="8">'【様式６】委任状'!$A$1:$T$53</definedName>
    <definedName name="_xlnm.Print_Area" localSheetId="10">'【様式８】業務追加申請書'!$A$1:$BF$49</definedName>
    <definedName name="_xlnm.Print_Area" localSheetId="0">'チェックリスト'!$A$1:$X$39</definedName>
    <definedName name="_xlnm.Print_Area" localSheetId="1">'受付票'!$B$1:$D$37</definedName>
    <definedName name="_xlnm.Print_Area" localSheetId="11">'暴力団排除に関する誓約書及び照会承諾書'!$A$1:$L$47</definedName>
  </definedNames>
  <calcPr calcMode="manual" fullCalcOnLoad="1"/>
</workbook>
</file>

<file path=xl/comments12.xml><?xml version="1.0" encoding="utf-8"?>
<comments xmlns="http://schemas.openxmlformats.org/spreadsheetml/2006/main">
  <authors>
    <author>Administrator</author>
  </authors>
  <commentList>
    <comment ref="C14" authorId="0">
      <text>
        <r>
          <rPr>
            <sz val="9"/>
            <rFont val="ＭＳ Ｐゴシック"/>
            <family val="3"/>
          </rPr>
          <t xml:space="preserve">○半角
○姓と名の間を半角で１マス空け
○小さい文字は大文字で入力
</t>
        </r>
      </text>
    </comment>
    <comment ref="D14" authorId="0">
      <text>
        <r>
          <rPr>
            <sz val="9"/>
            <rFont val="ＭＳ Ｐゴシック"/>
            <family val="3"/>
          </rPr>
          <t xml:space="preserve">○全角
○姓と名の間は全角で１マス空け
</t>
        </r>
      </text>
    </comment>
    <comment ref="I14" authorId="0">
      <text>
        <r>
          <rPr>
            <sz val="9"/>
            <rFont val="ＭＳ Ｐゴシック"/>
            <family val="3"/>
          </rPr>
          <t>○全角
男
女</t>
        </r>
      </text>
    </comment>
    <comment ref="E15" authorId="0">
      <text>
        <r>
          <rPr>
            <sz val="9"/>
            <rFont val="ＭＳ Ｐゴシック"/>
            <family val="3"/>
          </rPr>
          <t xml:space="preserve">○半角
○大正はH
○昭和はS
○平成はH
</t>
        </r>
      </text>
    </comment>
    <comment ref="F15" authorId="0">
      <text>
        <r>
          <rPr>
            <sz val="9"/>
            <rFont val="ＭＳ Ｐゴシック"/>
            <family val="3"/>
          </rPr>
          <t xml:space="preserve">○数字は半角
</t>
        </r>
      </text>
    </comment>
  </commentList>
</comments>
</file>

<file path=xl/sharedStrings.xml><?xml version="1.0" encoding="utf-8"?>
<sst xmlns="http://schemas.openxmlformats.org/spreadsheetml/2006/main" count="816" uniqueCount="532">
  <si>
    <t xml:space="preserve">                                   　　　　　　　　      　　　　　</t>
  </si>
  <si>
    <t>測量</t>
  </si>
  <si>
    <t>建築関係建設コンサルタント</t>
  </si>
  <si>
    <t>土木関係建設コンサルタント</t>
  </si>
  <si>
    <t>地</t>
  </si>
  <si>
    <t>質</t>
  </si>
  <si>
    <t>調</t>
  </si>
  <si>
    <t>査</t>
  </si>
  <si>
    <t>業</t>
  </si>
  <si>
    <t>補償コンサルタント</t>
  </si>
  <si>
    <t>土木関係その他業務</t>
  </si>
  <si>
    <t>他</t>
  </si>
  <si>
    <t>測</t>
  </si>
  <si>
    <t>量</t>
  </si>
  <si>
    <t>一</t>
  </si>
  <si>
    <t>般</t>
  </si>
  <si>
    <t>図</t>
  </si>
  <si>
    <t>の</t>
  </si>
  <si>
    <t>整</t>
  </si>
  <si>
    <t>航</t>
  </si>
  <si>
    <t>空</t>
  </si>
  <si>
    <t>建</t>
  </si>
  <si>
    <t>築</t>
  </si>
  <si>
    <t>意</t>
  </si>
  <si>
    <t>匠</t>
  </si>
  <si>
    <t>構</t>
  </si>
  <si>
    <t>造</t>
  </si>
  <si>
    <t>暖</t>
  </si>
  <si>
    <t>冷</t>
  </si>
  <si>
    <t>房</t>
  </si>
  <si>
    <t>衛</t>
  </si>
  <si>
    <t>生</t>
  </si>
  <si>
    <t>電</t>
  </si>
  <si>
    <t>気</t>
  </si>
  <si>
    <t>積</t>
  </si>
  <si>
    <t>算</t>
  </si>
  <si>
    <t>機</t>
  </si>
  <si>
    <t>械</t>
  </si>
  <si>
    <t>設</t>
  </si>
  <si>
    <t>備</t>
  </si>
  <si>
    <t>河</t>
  </si>
  <si>
    <t>川</t>
  </si>
  <si>
    <t>・</t>
  </si>
  <si>
    <t>砂</t>
  </si>
  <si>
    <t>防</t>
  </si>
  <si>
    <t>海</t>
  </si>
  <si>
    <t>岸</t>
  </si>
  <si>
    <t>洋</t>
  </si>
  <si>
    <t>港</t>
  </si>
  <si>
    <t>湾</t>
  </si>
  <si>
    <t>力</t>
  </si>
  <si>
    <t>土</t>
  </si>
  <si>
    <t>木</t>
  </si>
  <si>
    <t>道</t>
  </si>
  <si>
    <t>路</t>
  </si>
  <si>
    <t>鉄</t>
  </si>
  <si>
    <t>上</t>
  </si>
  <si>
    <t>水</t>
  </si>
  <si>
    <t>工</t>
  </si>
  <si>
    <t>用</t>
  </si>
  <si>
    <t>下</t>
  </si>
  <si>
    <t>農</t>
  </si>
  <si>
    <t>森</t>
  </si>
  <si>
    <t>林</t>
  </si>
  <si>
    <t>産</t>
  </si>
  <si>
    <t>園</t>
  </si>
  <si>
    <t>都</t>
  </si>
  <si>
    <t>市</t>
  </si>
  <si>
    <t>計</t>
  </si>
  <si>
    <t>画</t>
  </si>
  <si>
    <t>方</t>
  </si>
  <si>
    <t>基</t>
  </si>
  <si>
    <t>礎</t>
  </si>
  <si>
    <t>鋼</t>
  </si>
  <si>
    <t>コ</t>
  </si>
  <si>
    <t>ン</t>
  </si>
  <si>
    <t>ク</t>
  </si>
  <si>
    <t>リ</t>
  </si>
  <si>
    <t>｜</t>
  </si>
  <si>
    <t>ト</t>
  </si>
  <si>
    <t>ネ</t>
  </si>
  <si>
    <t>ル</t>
  </si>
  <si>
    <t>施</t>
  </si>
  <si>
    <t>環</t>
  </si>
  <si>
    <t>境</t>
  </si>
  <si>
    <t>子</t>
  </si>
  <si>
    <t>評</t>
  </si>
  <si>
    <t>価</t>
  </si>
  <si>
    <t>物</t>
  </si>
  <si>
    <t>件</t>
  </si>
  <si>
    <t>作</t>
  </si>
  <si>
    <t>営</t>
  </si>
  <si>
    <t>補</t>
  </si>
  <si>
    <t>償</t>
  </si>
  <si>
    <t>特</t>
  </si>
  <si>
    <t>殊</t>
  </si>
  <si>
    <t>事</t>
  </si>
  <si>
    <t>損</t>
  </si>
  <si>
    <t>失</t>
  </si>
  <si>
    <t>関</t>
  </si>
  <si>
    <t>連</t>
  </si>
  <si>
    <t>不</t>
  </si>
  <si>
    <t>動</t>
  </si>
  <si>
    <t>鑑</t>
  </si>
  <si>
    <t>定</t>
  </si>
  <si>
    <t>登</t>
  </si>
  <si>
    <t>記</t>
  </si>
  <si>
    <t>手</t>
  </si>
  <si>
    <t>続</t>
  </si>
  <si>
    <t>等</t>
  </si>
  <si>
    <t>交</t>
  </si>
  <si>
    <t>通</t>
  </si>
  <si>
    <t>経</t>
  </si>
  <si>
    <t>済</t>
  </si>
  <si>
    <t>分</t>
  </si>
  <si>
    <t>析</t>
  </si>
  <si>
    <t>宅</t>
  </si>
  <si>
    <t>成</t>
  </si>
  <si>
    <t>係</t>
  </si>
  <si>
    <t>資</t>
  </si>
  <si>
    <t>料</t>
  </si>
  <si>
    <t>理</t>
  </si>
  <si>
    <t>管</t>
  </si>
  <si>
    <t>そ</t>
  </si>
  <si>
    <t>申請</t>
  </si>
  <si>
    <t>登録</t>
  </si>
  <si>
    <t>土地家屋調査士</t>
  </si>
  <si>
    <t>業　　　　　　務　　　　　　　　　　　　　　　　区　　　　　　　　　　　分　　　　　　　　　・　　　　　　　　　　　　　部　　　　　　　　　　　　　　　門</t>
  </si>
  <si>
    <t>日</t>
  </si>
  <si>
    <t>　地質調査業務</t>
  </si>
  <si>
    <t>委　任　状</t>
  </si>
  <si>
    <t>所在地</t>
  </si>
  <si>
    <t xml:space="preserve">委任者 </t>
  </si>
  <si>
    <t>商号又は名称</t>
  </si>
  <si>
    <t>委　任　事　項</t>
  </si>
  <si>
    <t>委　任　期　間</t>
  </si>
  <si>
    <t>年</t>
  </si>
  <si>
    <t>月</t>
  </si>
  <si>
    <t>日</t>
  </si>
  <si>
    <t xml:space="preserve"> </t>
  </si>
  <si>
    <t xml:space="preserve">代表者氏名                              </t>
  </si>
  <si>
    <t>　私は下記の者を代理人と定め、次の権限を委任します。</t>
  </si>
  <si>
    <t>所在地</t>
  </si>
  <si>
    <t xml:space="preserve">代表者氏名                                 　　　 </t>
  </si>
  <si>
    <t xml:space="preserve">電話番号 </t>
  </si>
  <si>
    <t>（　　　　　　　　）</t>
  </si>
  <si>
    <t>）</t>
  </si>
  <si>
    <t>－</t>
  </si>
  <si>
    <t>FAX番号</t>
  </si>
  <si>
    <t>（　　　　　　　　）</t>
  </si>
  <si>
    <t>）</t>
  </si>
  <si>
    <t>－</t>
  </si>
  <si>
    <t>　　　　　　　　　　　　1.見積及び入札に関する一切の件</t>
  </si>
  <si>
    <t>　　　　　　　　　　　　2.契約締結に関する一切の件</t>
  </si>
  <si>
    <t>～</t>
  </si>
  <si>
    <t>住所</t>
  </si>
  <si>
    <t>代表者</t>
  </si>
  <si>
    <t>様式第６号</t>
  </si>
  <si>
    <t>使　用　印　鑑　届</t>
  </si>
  <si>
    <t>様式第７号</t>
  </si>
  <si>
    <t>資格の名称</t>
  </si>
  <si>
    <t>人数</t>
  </si>
  <si>
    <t>測量士</t>
  </si>
  <si>
    <t>測量士補</t>
  </si>
  <si>
    <t>河川、砂防及び海岸・海洋</t>
  </si>
  <si>
    <t>港湾及び空港</t>
  </si>
  <si>
    <t>電力土木</t>
  </si>
  <si>
    <t>道路</t>
  </si>
  <si>
    <t>鉄道</t>
  </si>
  <si>
    <t>上水道及び工業用水道</t>
  </si>
  <si>
    <t>下水道</t>
  </si>
  <si>
    <t>農業土木</t>
  </si>
  <si>
    <t>森林土木</t>
  </si>
  <si>
    <t>水産土木</t>
  </si>
  <si>
    <t>地質</t>
  </si>
  <si>
    <t>土質及び基礎</t>
  </si>
  <si>
    <t>鋼構造及びコンクリート</t>
  </si>
  <si>
    <t>トンネル</t>
  </si>
  <si>
    <t>施工計画、施工設備及び積算</t>
  </si>
  <si>
    <t>建設環境</t>
  </si>
  <si>
    <t>一級建築士</t>
  </si>
  <si>
    <t>二級建築士</t>
  </si>
  <si>
    <t>１級土木施工管理技士</t>
  </si>
  <si>
    <t>農業</t>
  </si>
  <si>
    <t>森林</t>
  </si>
  <si>
    <t>環境計量士</t>
  </si>
  <si>
    <t>水産</t>
  </si>
  <si>
    <t>第一種電気主任技術者</t>
  </si>
  <si>
    <t>機械</t>
  </si>
  <si>
    <t>線路主任技術者</t>
  </si>
  <si>
    <t>応用理学</t>
  </si>
  <si>
    <t>ＲＣＣＭ</t>
  </si>
  <si>
    <t>地質調査技士</t>
  </si>
  <si>
    <t>－</t>
  </si>
  <si>
    <t>不動産鑑定士</t>
  </si>
  <si>
    <t>司法書士</t>
  </si>
  <si>
    <t xml:space="preserve"> （注１）直接雇用の常勤の技術者について記入すること。</t>
  </si>
  <si>
    <t>商号又は名称：</t>
  </si>
  <si>
    <t>木造建築士</t>
  </si>
  <si>
    <t>建築設備士</t>
  </si>
  <si>
    <t>業務内容</t>
  </si>
  <si>
    <t>建設</t>
  </si>
  <si>
    <t>技術士</t>
  </si>
  <si>
    <t>水道</t>
  </si>
  <si>
    <t>建設</t>
  </si>
  <si>
    <t>情報処理</t>
  </si>
  <si>
    <t>上記以外</t>
  </si>
  <si>
    <t>造園</t>
  </si>
  <si>
    <t>建設機械</t>
  </si>
  <si>
    <t>土地調査</t>
  </si>
  <si>
    <t>土地評価</t>
  </si>
  <si>
    <t>物件</t>
  </si>
  <si>
    <t>機械工作物</t>
  </si>
  <si>
    <t>営業補償、特殊補償</t>
  </si>
  <si>
    <t>事業損失</t>
  </si>
  <si>
    <t>補償関連</t>
  </si>
  <si>
    <t>補償業務　　　　管理士</t>
  </si>
  <si>
    <t>第一種伝送交換主任技術者</t>
  </si>
  <si>
    <t>不動産鑑定士補</t>
  </si>
  <si>
    <t>公共用地経験者</t>
  </si>
  <si>
    <t>その他</t>
  </si>
  <si>
    <t>技術職員総括表</t>
  </si>
  <si>
    <t xml:space="preserve"> （注２）申請業種に関係なく、有する資格すべて記入する</t>
  </si>
  <si>
    <t>　　　こと（ただし実務経験者は除く）。</t>
  </si>
  <si>
    <t>－</t>
  </si>
  <si>
    <t>都市計画及び地方計画</t>
  </si>
  <si>
    <t>技術士補（全部門）</t>
  </si>
  <si>
    <t>登録部門</t>
  </si>
  <si>
    <t>水産土木</t>
  </si>
  <si>
    <t>電気電子</t>
  </si>
  <si>
    <t>濃度関係</t>
  </si>
  <si>
    <t>騒音・振動関係</t>
  </si>
  <si>
    <t>　　　　　　　　　　　　3.代金の請求及び受領に関する一切の件</t>
  </si>
  <si>
    <t>　　　　　　　　　　　　4.復代理人選任の件</t>
  </si>
  <si>
    <t>　　　　　　　　　　　　5.その他前各号に付随する一切の件</t>
  </si>
  <si>
    <t>様式第５号</t>
  </si>
  <si>
    <t>（審査基準日以前直近決算時）　　　　　　　　　　　　　　      　　　　　　　　　　　　　　　　　　　    貸借対照表　純資産の部「純資産合計」の額を記載すること          　　　</t>
  </si>
  <si>
    <t>人</t>
  </si>
  <si>
    <t>担当者連絡先</t>
  </si>
  <si>
    <t>必須書類</t>
  </si>
  <si>
    <t>8　本店の納税証明書（写し）</t>
  </si>
  <si>
    <t xml:space="preserve"> 該当する場合のみ</t>
  </si>
  <si>
    <t>現況報告書</t>
  </si>
  <si>
    <t>　　　国税</t>
  </si>
  <si>
    <t>　　　都道府県税</t>
  </si>
  <si>
    <t>申　 請 　者</t>
  </si>
  <si>
    <t>担　 当　 者</t>
  </si>
  <si>
    <t>1　競争入札参加資格審査申請書・・・・・・・・・・・・・・・・・様式第1号　　　　　　</t>
  </si>
  <si>
    <t>2　営業所一覧表・・・・・・・・・・・・・・・・・・・・・・・・様式第2号</t>
  </si>
  <si>
    <t>3　測量等実績調書・・・・・・・・・・・・・・・・・・・・・・・様式第3号</t>
  </si>
  <si>
    <t>4　技術職員名簿・・・・・・・・・・・・・・・・・・・・・・・・様式第4号</t>
  </si>
  <si>
    <t>5　技術職員総括表・・・・・・・・・・・・・・・・・・・・・・・様式第5号</t>
  </si>
  <si>
    <t>6　委任状・・・・・・・・・・・・・・・・・・・・・・・・・・・様式第6号</t>
  </si>
  <si>
    <t>7　使用印鑑届・・・・・・・・・・・・・・・・・・・・・・・・・様式第7号</t>
  </si>
  <si>
    <t>商号又は名称　　　　　　　　　　　　　　　　　　　　　　　　</t>
  </si>
  <si>
    <t>商号又は名称</t>
  </si>
  <si>
    <t>※申請者で記載すること</t>
  </si>
  <si>
    <t>受付印</t>
  </si>
  <si>
    <r>
      <t>□</t>
    </r>
    <r>
      <rPr>
        <sz val="12"/>
        <rFont val="ＭＳ 明朝"/>
        <family val="1"/>
      </rPr>
      <t>　不受理</t>
    </r>
  </si>
  <si>
    <t xml:space="preserve">     不受理の理由</t>
  </si>
  <si>
    <t xml:space="preserve">     □　申請書の不備</t>
  </si>
  <si>
    <t>　　　　（内容：　　　　　　　　　　　　　　　　　　　　　　　　　　　　　　　）</t>
  </si>
  <si>
    <t xml:space="preserve">     □　添付書類の不備</t>
  </si>
  <si>
    <t>　　　　　□　営業所一覧表</t>
  </si>
  <si>
    <t>　　　　　□　技術職員名簿</t>
  </si>
  <si>
    <t>　　　　　□　技術職員総括表</t>
  </si>
  <si>
    <t>　　　　　□　委任状</t>
  </si>
  <si>
    <t>　　　　　□　使用印鑑届</t>
  </si>
  <si>
    <t>　　　　　□　法人事業者・・・登記事項証明書（現在事項全部証明書）</t>
  </si>
  <si>
    <t>　　　　　　　個人事業者・・・代表者の身分証明書</t>
  </si>
  <si>
    <t>　　　　　□　営業に関する登録証明書等</t>
  </si>
  <si>
    <t>　　　　　□　測量等実績調書　　　　□　現況報告書</t>
  </si>
  <si>
    <t>9　登記事項証明書、身分証明書（写し）</t>
  </si>
  <si>
    <t>日</t>
  </si>
  <si>
    <t>商号又は名称</t>
  </si>
  <si>
    <t xml:space="preserve"> 下記の印鑑を、競争入札及び見積もりの参加並びに契約の締結、代金の請求等のために使用しますのでお届けします。</t>
  </si>
  <si>
    <t>記</t>
  </si>
  <si>
    <t>（ 社  印 ）</t>
  </si>
  <si>
    <t>（ 代表者印 ）</t>
  </si>
  <si>
    <t>【</t>
  </si>
  <si>
    <t>営業所の名称：</t>
  </si>
  <si>
    <t>】</t>
  </si>
  <si>
    <t>10　営業に関する登録証明書等（写し）</t>
  </si>
  <si>
    <t>12  チェックリスト（本様式）</t>
  </si>
  <si>
    <t>競争入札参加資格申請書受付票（県内業者）</t>
  </si>
  <si>
    <t>　　　　　□　納税証明書（　 国税　・　県税　・　市町村税　）　</t>
  </si>
  <si>
    <t>申請者の</t>
  </si>
  <si>
    <t>本社所在地</t>
  </si>
  <si>
    <t>商号・名称</t>
  </si>
  <si>
    <t>代表者氏名</t>
  </si>
  <si>
    <t>申請区分</t>
  </si>
  <si>
    <t>新規</t>
  </si>
  <si>
    <t>継続</t>
  </si>
  <si>
    <t>商号名称（ﾌﾘｶﾞﾅ）</t>
  </si>
  <si>
    <t>商号名称</t>
  </si>
  <si>
    <t>代表者名（ﾌﾘｶﾞﾅ）</t>
  </si>
  <si>
    <t>代表者名</t>
  </si>
  <si>
    <t>代表者役職名</t>
  </si>
  <si>
    <t>本社郵便番号</t>
  </si>
  <si>
    <t>本社電話番号</t>
  </si>
  <si>
    <t>課税免税届
　（消費税）</t>
  </si>
  <si>
    <t>課税</t>
  </si>
  <si>
    <t>免税</t>
  </si>
  <si>
    <t>本社ＦＡＸ番号</t>
  </si>
  <si>
    <t>本社Ｅメール
　　アドレス</t>
  </si>
  <si>
    <t>※1～6、43、44、46、48の部門の申請は、法令等による営業の登録を受けているものに限る。</t>
  </si>
  <si>
    <t>申請業務及び登録の有無（登録有無は審査基準日現在）</t>
  </si>
  <si>
    <t>業務区分・部門</t>
  </si>
  <si>
    <t>測量</t>
  </si>
  <si>
    <t>建築関係建設コンサルタント</t>
  </si>
  <si>
    <t>土木関係建設コンサルタント</t>
  </si>
  <si>
    <t>地質調査業務</t>
  </si>
  <si>
    <t>補償コンサルタント</t>
  </si>
  <si>
    <t>土木関係その他業務</t>
  </si>
  <si>
    <t>他</t>
  </si>
  <si>
    <t>測量一般</t>
  </si>
  <si>
    <t>地図の調整</t>
  </si>
  <si>
    <t>航空測量</t>
  </si>
  <si>
    <t>建築一般</t>
  </si>
  <si>
    <t>意匠</t>
  </si>
  <si>
    <t>構造</t>
  </si>
  <si>
    <t>暖冷房</t>
  </si>
  <si>
    <t>衛生</t>
  </si>
  <si>
    <t>電気</t>
  </si>
  <si>
    <t>建築積算</t>
  </si>
  <si>
    <t>機械設備積算</t>
  </si>
  <si>
    <t>電気設備積算</t>
  </si>
  <si>
    <t>調査</t>
  </si>
  <si>
    <t>河川・砂防・海岸・海洋</t>
  </si>
  <si>
    <t>港湾・空港</t>
  </si>
  <si>
    <t>電力土木</t>
  </si>
  <si>
    <t>道路</t>
  </si>
  <si>
    <t>鉄道</t>
  </si>
  <si>
    <t>上水道・工業用水道</t>
  </si>
  <si>
    <t>下水道</t>
  </si>
  <si>
    <t>農業土木</t>
  </si>
  <si>
    <t>森林土木</t>
  </si>
  <si>
    <t>廃棄</t>
  </si>
  <si>
    <t>廃棄</t>
  </si>
  <si>
    <t>都市計画・地方計画</t>
  </si>
  <si>
    <t>地質</t>
  </si>
  <si>
    <t>土質・基礎</t>
  </si>
  <si>
    <t>鋼構造・コンクリート</t>
  </si>
  <si>
    <t>施工計画・施工設備積算</t>
  </si>
  <si>
    <t>建設環境</t>
  </si>
  <si>
    <t>機械</t>
  </si>
  <si>
    <t>電気電子</t>
  </si>
  <si>
    <t>営業補償・特殊補償</t>
  </si>
  <si>
    <t>不動産鑑定</t>
  </si>
  <si>
    <t>登記手続等</t>
  </si>
  <si>
    <t>交通量調査</t>
  </si>
  <si>
    <t>環境調査</t>
  </si>
  <si>
    <t>経済調査</t>
  </si>
  <si>
    <t>水質等分析</t>
  </si>
  <si>
    <t>宅地造成</t>
  </si>
  <si>
    <t>電算関係</t>
  </si>
  <si>
    <t>計算</t>
  </si>
  <si>
    <t>資料整理等</t>
  </si>
  <si>
    <t>施工管理</t>
  </si>
  <si>
    <t>申請</t>
  </si>
  <si>
    <t>登録</t>
  </si>
  <si>
    <t>建築士事務所
登録区分</t>
  </si>
  <si>
    <t>計量証明事業
登録区分</t>
  </si>
  <si>
    <t>その他詳細</t>
  </si>
  <si>
    <t>その他詳細</t>
  </si>
  <si>
    <t>トンネル</t>
  </si>
  <si>
    <t>－</t>
  </si>
  <si>
    <t>また、申請書記載事項に変更があった場合又は申請業種について廃業した場合は、遅滞なく書面により届出ます。</t>
  </si>
  <si>
    <t>測量・建設コンサルタント等業務に係る競争入札に参加する資格の審査申請をします。　なお、この申請書及び添付書類は、事実と相違ないことを誓約いたします。</t>
  </si>
  <si>
    <t>高</t>
  </si>
  <si>
    <t>知</t>
  </si>
  <si>
    <t>県</t>
  </si>
  <si>
    <t>営業所Ｅメールアドレス</t>
  </si>
  <si>
    <t>営業所ＦＡＸ番号</t>
  </si>
  <si>
    <t>営業所電話番号</t>
  </si>
  <si>
    <t>役職名</t>
  </si>
  <si>
    <t>営業所代表者氏名</t>
  </si>
  <si>
    <t>営業所名</t>
  </si>
  <si>
    <t>営業所所在地</t>
  </si>
  <si>
    <t>－</t>
  </si>
  <si>
    <t>営業所郵便番号</t>
  </si>
  <si>
    <t>受任者欄</t>
  </si>
  <si>
    <t>（県内業者：技術職員名簿の合計人数）
（県外業者：審査基準日の前日現在の人数）</t>
  </si>
  <si>
    <t>技術職員実数（人）</t>
  </si>
  <si>
    <t>技術職員実数（無資格者含）</t>
  </si>
  <si>
    <t>　年　 月　 日</t>
  </si>
  <si>
    <t>第　　　　　号</t>
  </si>
  <si>
    <t>計量証明事業者</t>
  </si>
  <si>
    <t>司法書士</t>
  </si>
  <si>
    <t>土地家屋調査士</t>
  </si>
  <si>
    <t>不動産鑑定業者</t>
  </si>
  <si>
    <t>地質調査業者</t>
  </si>
  <si>
    <t>建設コンサルタント</t>
  </si>
  <si>
    <t>建築士事務所</t>
  </si>
  <si>
    <t>測量業者</t>
  </si>
  <si>
    <t>登録年月日</t>
  </si>
  <si>
    <t>登録番号</t>
  </si>
  <si>
    <t>登録事業名</t>
  </si>
  <si>
    <t>（審査基準日の前日現在）</t>
  </si>
  <si>
    <t>登録を受けている業務</t>
  </si>
  <si>
    <t>営業年数（年）</t>
  </si>
  <si>
    <t>（審査基準日以前直近決算時）</t>
  </si>
  <si>
    <t>　年　 月　 日</t>
  </si>
  <si>
    <t>現組織への変更</t>
  </si>
  <si>
    <t>合　　　計</t>
  </si>
  <si>
    <t>　　　年　 月　 日まで</t>
  </si>
  <si>
    <t>その他（申請部門を除くその他の部門）</t>
  </si>
  <si>
    <t>　　　年　 月　 日から</t>
  </si>
  <si>
    <t>休業又は転（廃）業の期間</t>
  </si>
  <si>
    <t>補償関係</t>
  </si>
  <si>
    <t>創　　　　業</t>
  </si>
  <si>
    <t>地質調査</t>
  </si>
  <si>
    <t>土木関係（土木関係その他を含む）</t>
  </si>
  <si>
    <t>営業年数</t>
  </si>
  <si>
    <t>建築関係</t>
  </si>
  <si>
    <t>測　　　量</t>
  </si>
  <si>
    <t>自己資本額（千円）</t>
  </si>
  <si>
    <t>直前２か年間の平均実績高（千円）</t>
  </si>
  <si>
    <t>直前１年度分（千円）
　年　月～　年　月　</t>
  </si>
  <si>
    <t>直前２年度分（千円）
　年　月～　年　月　</t>
  </si>
  <si>
    <t>業　　種　　区　　分</t>
  </si>
  <si>
    <t>測量等実績高</t>
  </si>
  <si>
    <t>自己資本額</t>
  </si>
  <si>
    <t>測量等実績高</t>
  </si>
  <si>
    <t>※コンサルタント業務のみの実績とし、建設業等兼業部分の実績は除く</t>
  </si>
  <si>
    <t>番号</t>
  </si>
  <si>
    <t>市内局番</t>
  </si>
  <si>
    <t>市外局番</t>
  </si>
  <si>
    <t>電話・ＦＡＸ番号</t>
  </si>
  <si>
    <t>所　　　　在　　　　地</t>
  </si>
  <si>
    <t>郵便番号</t>
  </si>
  <si>
    <t>営業所名称</t>
  </si>
  <si>
    <t>営　　　　業　　　　所　　　　一　　　　覧　　　　表</t>
  </si>
  <si>
    <t>着工年月
完成(予定)年月</t>
  </si>
  <si>
    <t>請負代金の額（千円）</t>
  </si>
  <si>
    <t>測量等対象の規模等</t>
  </si>
  <si>
    <t>件　　　　　　名</t>
  </si>
  <si>
    <t>元請又は下請の別</t>
  </si>
  <si>
    <t>注　文　者</t>
  </si>
  <si>
    <t xml:space="preserve">（申請業務区分）　　　　　（　　）                        </t>
  </si>
  <si>
    <t>測　　量　　等　　実　　績　　調　　書</t>
  </si>
  <si>
    <t>様式第１号</t>
  </si>
  <si>
    <t>Ｍ　　　　Ｔ　　　　Ｓ　　　　Ｈ</t>
  </si>
  <si>
    <t>Ｍ　　　　Ｔ　　　　Ｓ　　　　Ｈ</t>
  </si>
  <si>
    <t>氏　　　　　名</t>
  </si>
  <si>
    <t>有資格区分コード</t>
  </si>
  <si>
    <t>生　年　月　日</t>
  </si>
  <si>
    <t>フリガナ（姓のみ）</t>
  </si>
  <si>
    <t>申請者</t>
  </si>
  <si>
    <t>頁</t>
  </si>
  <si>
    <t>技術職員総合計</t>
  </si>
  <si>
    <t>頁数</t>
  </si>
  <si>
    <t>変更届出（　追加　　削除　　資格変更　）</t>
  </si>
  <si>
    <t>様式第４号</t>
  </si>
  <si>
    <t>合計（延べ人数）</t>
  </si>
  <si>
    <t>年　　　</t>
  </si>
  <si>
    <t>月　　　</t>
  </si>
  <si>
    <t>月</t>
  </si>
  <si>
    <t>受付第</t>
  </si>
  <si>
    <t>号で受理された入札参加資格申請について、次のとおり業務・分野を追加したいので、審査を申請します。</t>
  </si>
  <si>
    <t>　なお、この申請書及び添付書類は、事実と相違ないことを誓約いたします。また、申請書記載事項に変更があった場合、遅滞なく変更届を提出します。</t>
  </si>
  <si>
    <t>（申請者の主たる営業所）　</t>
  </si>
  <si>
    <t>所在地</t>
  </si>
  <si>
    <t>商号・名称</t>
  </si>
  <si>
    <t>代表者氏名</t>
  </si>
  <si>
    <t>　　</t>
  </si>
  <si>
    <t>（受　任　者）　</t>
  </si>
  <si>
    <t>（担　当　者）　</t>
  </si>
  <si>
    <t>氏名</t>
  </si>
  <si>
    <t>連絡先</t>
  </si>
  <si>
    <t>（ＴＥＬ）</t>
  </si>
  <si>
    <t xml:space="preserve"> </t>
  </si>
  <si>
    <r>
      <t>追加申請業務及び登録の有無（登録有無は審査基準日現在）  　</t>
    </r>
    <r>
      <rPr>
        <b/>
        <sz val="12"/>
        <rFont val="ＭＳ 明朝"/>
        <family val="1"/>
      </rPr>
      <t>※1～6、43、44、46､48の部門の申請は、法令等による営業の登録を受けている場合に限る。</t>
    </r>
  </si>
  <si>
    <t>建築士事務所　　　　登録区分</t>
  </si>
  <si>
    <t xml:space="preserve"> 計量証明事業登録区分　　</t>
  </si>
  <si>
    <t xml:space="preserve">申 請 業 種 ： 測量・建設コンサルタント等 </t>
  </si>
  <si>
    <t>様式第２号</t>
  </si>
  <si>
    <t>様式第３号</t>
  </si>
  <si>
    <t>〈県内〉</t>
  </si>
  <si>
    <t>　　　市町村税（芸西村内の営業所に委任する場合は委任先分も必要）</t>
  </si>
  <si>
    <t>13　受付票</t>
  </si>
  <si>
    <t>芸西村役場総務課　管理係</t>
  </si>
  <si>
    <t>〒781-5792</t>
  </si>
  <si>
    <t>高知県安芸郡芸西村和食甲1262番地</t>
  </si>
  <si>
    <t>TEL　0887-33-2111</t>
  </si>
  <si>
    <t>FAX　0887-33-4035</t>
  </si>
  <si>
    <t>14　暴力団排除に関する誓約書及び照会承諾書</t>
  </si>
  <si>
    <t>　　　　　□　暴力団排除に関する誓約書及び照会承諾書</t>
  </si>
  <si>
    <t>　芸西村長　様</t>
  </si>
  <si>
    <t>　芸西村との取引上の権限を、営業所等に委任する場合は、受任者（代理人）の使用印鑑を押印し、印影の下に当該営業所の名称を記載してください。</t>
  </si>
  <si>
    <t>（審査基準日以前直近決算時）
　貸借対照表　純資産の部「純資産合計」の額を記載すること</t>
  </si>
  <si>
    <t>業務履行場所のある
都道府県名</t>
  </si>
  <si>
    <t>芸 西 村 長　  　様</t>
  </si>
  <si>
    <t xml:space="preserve">芸西村長　　　　様 </t>
  </si>
  <si>
    <t xml:space="preserve">  芸西村長　　　　様 </t>
  </si>
  <si>
    <t>11　返信用封筒（葉書可）</t>
  </si>
  <si>
    <t>競争入札参加資格審査申請提出書類チェックリスト（県内業者）</t>
  </si>
  <si>
    <t>㊞</t>
  </si>
  <si>
    <t>㊞</t>
  </si>
  <si>
    <t>（表面）</t>
  </si>
  <si>
    <t>暴力団排除に関する誓約書及び照会承諾書</t>
  </si>
  <si>
    <t>　私は、自己又は自社の役員等が，芸西村の事務及び事業における暴力団の排除に関する規則（平成24年規則第15号。以下「暴力団排除規則」という。）第２条第２項第５号に該当する者ではないことを誓約します。
また、下記役員等名簿に記載した者が暴力団排除規則第２条第２項第５号のいずれにも該当する者ではないことを安芸警察署に照会することを承諾し、契約後に該当することが判明した場合、契約の解除等の村が行う一切の措置及び当方が被る不利益について異議の申し立てを行いません。</t>
  </si>
  <si>
    <t>芸　西　村　長　　様</t>
  </si>
  <si>
    <t>所在地（住所）</t>
  </si>
  <si>
    <t>法人名･商号･名称等</t>
  </si>
  <si>
    <t>代表者　職名　氏名</t>
  </si>
  <si>
    <t>　㊞　　</t>
  </si>
  <si>
    <t>　役員等名簿</t>
  </si>
  <si>
    <t>職　名</t>
  </si>
  <si>
    <t>氏名（ｶﾅ）</t>
  </si>
  <si>
    <t>氏名（漢字）</t>
  </si>
  <si>
    <t>生年月日</t>
  </si>
  <si>
    <t>性別</t>
  </si>
  <si>
    <t>備　考</t>
  </si>
  <si>
    <t>年号</t>
  </si>
  <si>
    <t>（注）</t>
  </si>
  <si>
    <t xml:space="preserve">●氏名（ｶﾅ）は、半角で入力し、姓と名の間は半角スペースを入れてください。
●氏名（漢字）は、全角で入力し、姓と名の間は全角スペースを入れてください。
●年号は､半角で､大正｢T｣昭和「S」平成「H」と入力してください｡
●性別は、全角で､男性は「男」、女性は「女」と入力してください。
</t>
  </si>
  <si>
    <t xml:space="preserve">●支店長又は営業所長その他の者に契約事務を委任する場合は、支店長又は営業所長その他の者についても役員等名簿に記載してください。
</t>
  </si>
  <si>
    <t>（裏面）</t>
  </si>
  <si>
    <t xml:space="preserve">【備考】
　　　氏名、生年月日等、この調書に記載されたすべての個人情報は、芸西村個人情報保護条例（平成
　　16年条例第１号）の規定に基づき取り扱うものとし、芸西村が芸西村の事務及び事業における暴力
　　団の排除に関する協定書に基づき実施する暴力団等の排除措置以外の目的には使用しません。また、
　　芸西村がこれらの情報をもとに安芸警察署から取得した個人情報についても同様です。
【記入方法等】
　　１　この名簿には、次に該当する者を記載してください。なお、氏名は正確な（旧字等）字体で記載
　　　してください。 
　　（１）株式会社、有限会社については、取締役（代表取締役を含む。）及び執行役（代表執行役を含
　　　　む。）
　　（２）合名会社又は合同会社については、社員
　　（３）合資会社については、無限責任社員
　　（４）社団法人又は財団法人については、理事
　　（５）法人については、（１）から（４）までに掲げる者のほか経営若しくは運営に実質的に関与し
　　　　ている者
　　（６）法人格を有しない団体については、代表者及び団体の規約において重要な意思決定に直接関与
　　　　することとされる者
　　（７）個人については、その者
　　（８）次に該当する場合は、（１）から（７）に掲げる者のほか、次の者
　　　　①　支配人を置く場合は、支配人
　　　　②　芸西村との取引において、支店長又は営業所長その他の者に契約事務を委任する場合は、支
　　　　　店長又は営業所長その他の者
　　　　③　芸西村に事業所がある場合で、本店長、支店長その他いかなる名称を有する者であるか、ま
　　　　　た、契約事務の委任等を受けた者であるかを問わず、事業所の業務を統括する者（当該者の権
　　　　限を代行し得る地位にある者を含む。）
　　（９）当該法人が会社更生手続き又は民事再生手続き中である場合は、（１）から（８）までに掲げ
　　　　る者のほか、管財人
　　２　新たにこの名簿に記載すべき者が就任した場合は、遅滞なく本書を提出してください。
</t>
  </si>
  <si>
    <r>
      <rPr>
        <b/>
        <sz val="10"/>
        <color indexed="8"/>
        <rFont val="ＭＳ 明朝"/>
        <family val="1"/>
      </rPr>
      <t>○芸西村暴力団排除条例</t>
    </r>
    <r>
      <rPr>
        <sz val="10"/>
        <color indexed="8"/>
        <rFont val="ＭＳ 明朝"/>
        <family val="1"/>
      </rPr>
      <t xml:space="preserve">　（抜粋）
　(定義)
第２条　この条例において、次に掲げる用語の意義は、それぞれ当該各号に定めるところによる。
（１）　暴力団　暴力団員による不当な行為の防止等に関する法律(平成３年法律第77号。以下「法」
　　　という。)第２条第２号に規定する暴力団をいう。
（２）　暴力団員　法第２条第６号に規定する暴力団員をいう。
（３）　略
</t>
    </r>
  </si>
  <si>
    <r>
      <rPr>
        <b/>
        <sz val="10"/>
        <color indexed="8"/>
        <rFont val="ＭＳ 明朝"/>
        <family val="1"/>
      </rPr>
      <t>○芸西村の事務及び事業における暴力団の排除に関する規則</t>
    </r>
    <r>
      <rPr>
        <sz val="10"/>
        <color indexed="8"/>
        <rFont val="ＭＳ 明朝"/>
        <family val="1"/>
      </rPr>
      <t>　（抜粋）
　（定義）
第２条　この規則において使用する用語の意義は、次項に定めるほか、条例で使用する用語の例による。
２　この規則において次の各号に掲げる用語の意義は、当該各号に定めるところによる。
（１）～（４）　略
（５）排除措置対象者　国からの通達等において特別の定めがある者を除き、次に掲げる者をいう。
　　ア　暴力団
　　イ　暴力団員
　　ウ　暴力団員等　暴力団員又は暴力団準構成員（暴力団員以外の者で、暴力団又は暴力団員の一定
　　　の統制の下にあって、暴力団の威力を背景に暴力的不法行為等（暴力団員による不当な行為の防
　　　止等に関する法律（平成３年法律第77号）第２条第１号に規定する暴力的不法行為等をいう。）
　　　を行うおそれがあるもの又は暴力団若しくは暴力団員に対し、資金、武器等の供給を行う等暴力
　　　団の維持若しくは運営に協力するものをいう。）
　　エ　アからウまでに掲げるもの以外のものであって、次のいずれかに該当するものとして村長が認
　　　めるもの
　　（ア）役員等が暴力団員等に該当するもの
　　（イ）役員等が業務に関し、暴力団員等であることを知りながら当該者を使用し、又は雇用してい
　　　　るもの
　　（ウ）暴力団又は暴力団員等がその経営又は運営に実質的に関与しているもの
　　（エ）役員等が、自己、その属する法人等若しくは第三者の利益を図り、又は第三者に損害を加え
　　　　ることを目的として、暴力団又は暴力団員等を利用しているもの
　　（オ）役員等が、いかなる名義をもってするかを問わず、暴力団又は暴力団員等に対して、金銭、
　　　　物品その他財産上の利益を与え、又は便宜を供与する等直接的又は積極的に暴力団の維持又は
　　　　運営に協力し、又は関与しているもの
　　（カ）役員等が、業務に関し、暴力団又は暴力団員等が経営又は運営に実質的に関与していると認
　　　　められる業者であることを知りながら、これを利用しているもの
　　（キ）役員等が、村との契約に関し、暴力団又は暴力団員等が経営又は運営に実質的に関与してい
　　　　ると認められる業者であることを知りながら、これを利用しているもの
　　（ク）（ア）から（キ）までに掲げるもののほか、役員等が暴力団又は暴力団員等と社会的に避難
　　　　されるべき関係を有しているもの</t>
    </r>
  </si>
  <si>
    <r>
      <t>※上記の書類を、</t>
    </r>
    <r>
      <rPr>
        <u val="single"/>
        <sz val="10"/>
        <rFont val="ＭＳ 明朝"/>
        <family val="1"/>
      </rPr>
      <t>令和　　年　　月　　日までに</t>
    </r>
    <r>
      <rPr>
        <sz val="10"/>
        <rFont val="ＭＳ 明朝"/>
        <family val="1"/>
      </rPr>
      <t>提出してください。提出後に有資格者名簿に登録します。
（提出期限後も随時受付しますが、審査の期間を要するため、名簿登録には受付後、数日を要します。）</t>
    </r>
  </si>
  <si>
    <t>令和　　年　　月　　日</t>
  </si>
  <si>
    <t>（※変更届出する場合：変更の年月日：令和　　年　　月　　日）</t>
  </si>
  <si>
    <t>令和</t>
  </si>
  <si>
    <t>令和　 年　 月　 日</t>
  </si>
  <si>
    <t>令和5年度芸西村測量・建設コンサルタント等業務</t>
  </si>
  <si>
    <r>
      <t>□</t>
    </r>
    <r>
      <rPr>
        <sz val="12"/>
        <rFont val="ＭＳ 明朝"/>
        <family val="1"/>
      </rPr>
      <t>　受理（有効期間　令和５年４月１日～令和６年３月３１日　１年間）</t>
    </r>
  </si>
  <si>
    <t>令和5年度競争入札参加資格審査申請書（測量・建設コンサルタント等業務） 　&lt;県内&gt;</t>
  </si>
  <si>
    <t>技術職員名簿 （令和５年１月１日現在）</t>
  </si>
  <si>
    <r>
      <t>　様式第８号</t>
    </r>
    <r>
      <rPr>
        <sz val="14"/>
        <rFont val="ＭＳ 明朝"/>
        <family val="1"/>
      </rPr>
      <t>　　　　　　   　　  令和5年度競争入札参加資格審査業務追加申請書（測量・建設コンサルタント等業務）</t>
    </r>
    <r>
      <rPr>
        <sz val="12"/>
        <rFont val="ＭＳ 明朝"/>
        <family val="1"/>
      </rPr>
      <t>　</t>
    </r>
    <r>
      <rPr>
        <sz val="10"/>
        <rFont val="ＭＳ 明朝"/>
        <family val="1"/>
      </rPr>
      <t>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</si>
</sst>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411]0"/>
    <numFmt numFmtId="181" formatCode="0_ "/>
    <numFmt numFmtId="182" formatCode="#,##0_ "/>
    <numFmt numFmtId="183" formatCode="[$-411]ggge&quot;年&quot;m&quot;月&quot;d&quot;日&quot;;@"/>
    <numFmt numFmtId="184" formatCode="m&quot;月&quot;d&quot;日&quot;;@"/>
    <numFmt numFmtId="185" formatCode="yyyy&quot;年&quot;m&quot;月&quot;d&quot;日&quot;;@"/>
    <numFmt numFmtId="186" formatCode="[$-411]ge\.m\.d;@"/>
    <numFmt numFmtId="187" formatCode="#,##0_ ;[Red]\-#,##0\ "/>
    <numFmt numFmtId="188" formatCode="[&lt;=999]000;[&lt;=9999]000\-00;000\-0000"/>
    <numFmt numFmtId="189" formatCode="0_);[Red]\(0\)"/>
  </numFmts>
  <fonts count="90">
    <font>
      <sz val="12"/>
      <name val="HG丸ｺﾞｼｯｸM-PRO"/>
      <family val="3"/>
    </font>
    <font>
      <sz val="6"/>
      <name val="HG丸ｺﾞｼｯｸM-PRO"/>
      <family val="3"/>
    </font>
    <font>
      <sz val="11"/>
      <name val="ＭＳ ゴシック"/>
      <family val="3"/>
    </font>
    <font>
      <u val="single"/>
      <sz val="11"/>
      <color indexed="12"/>
      <name val="ＭＳ Ｐゴシック"/>
      <family val="3"/>
    </font>
    <font>
      <sz val="11"/>
      <name val="ＭＳ Ｐゴシック"/>
      <family val="3"/>
    </font>
    <font>
      <u val="single"/>
      <sz val="11"/>
      <color indexed="36"/>
      <name val="ＭＳ Ｐゴシック"/>
      <family val="3"/>
    </font>
    <font>
      <sz val="12"/>
      <name val="ＭＳ 明朝"/>
      <family val="1"/>
    </font>
    <font>
      <sz val="6"/>
      <name val="ＭＳ Ｐゴシック"/>
      <family val="3"/>
    </font>
    <font>
      <sz val="11"/>
      <name val="ＭＳ 明朝"/>
      <family val="1"/>
    </font>
    <font>
      <sz val="10"/>
      <name val="ＭＳ 明朝"/>
      <family val="1"/>
    </font>
    <font>
      <sz val="10.5"/>
      <name val="ＭＳ 明朝"/>
      <family val="1"/>
    </font>
    <font>
      <sz val="14"/>
      <name val="ＭＳ 明朝"/>
      <family val="1"/>
    </font>
    <font>
      <sz val="16"/>
      <name val="ＭＳ 明朝"/>
      <family val="1"/>
    </font>
    <font>
      <sz val="10"/>
      <name val="ＭＳ Ｐゴシック"/>
      <family val="3"/>
    </font>
    <font>
      <sz val="10.5"/>
      <name val="ＭＳ Ｐゴシック"/>
      <family val="3"/>
    </font>
    <font>
      <sz val="8"/>
      <name val="ＭＳ 明朝"/>
      <family val="1"/>
    </font>
    <font>
      <sz val="9"/>
      <name val="ＭＳ 明朝"/>
      <family val="1"/>
    </font>
    <font>
      <b/>
      <sz val="16"/>
      <name val="ＭＳ 明朝"/>
      <family val="1"/>
    </font>
    <font>
      <sz val="11"/>
      <color indexed="12"/>
      <name val="ＭＳ 明朝"/>
      <family val="1"/>
    </font>
    <font>
      <i/>
      <sz val="12"/>
      <color indexed="12"/>
      <name val="ＭＳ 明朝"/>
      <family val="1"/>
    </font>
    <font>
      <i/>
      <sz val="10"/>
      <color indexed="12"/>
      <name val="ＭＳ 明朝"/>
      <family val="1"/>
    </font>
    <font>
      <i/>
      <sz val="9"/>
      <color indexed="12"/>
      <name val="ＭＳ 明朝"/>
      <family val="1"/>
    </font>
    <font>
      <sz val="8"/>
      <color indexed="12"/>
      <name val="ＭＳ 明朝"/>
      <family val="1"/>
    </font>
    <font>
      <sz val="10"/>
      <color indexed="12"/>
      <name val="ＭＳ 明朝"/>
      <family val="1"/>
    </font>
    <font>
      <b/>
      <sz val="11"/>
      <name val="ＭＳ 明朝"/>
      <family val="1"/>
    </font>
    <font>
      <b/>
      <sz val="14"/>
      <name val="ＭＳ 明朝"/>
      <family val="1"/>
    </font>
    <font>
      <sz val="10"/>
      <color indexed="10"/>
      <name val="ＭＳ 明朝"/>
      <family val="1"/>
    </font>
    <font>
      <b/>
      <sz val="12"/>
      <name val="ＭＳ 明朝"/>
      <family val="1"/>
    </font>
    <font>
      <sz val="12"/>
      <name val="ＭＳ Ｐゴシック"/>
      <family val="3"/>
    </font>
    <font>
      <sz val="22"/>
      <name val="ＭＳ Ｐゴシック"/>
      <family val="3"/>
    </font>
    <font>
      <sz val="14"/>
      <name val="ＭＳ Ｐゴシック"/>
      <family val="3"/>
    </font>
    <font>
      <sz val="24"/>
      <name val="ＭＳ Ｐゴシック"/>
      <family val="3"/>
    </font>
    <font>
      <sz val="18"/>
      <name val="ＭＳ Ｐゴシック"/>
      <family val="3"/>
    </font>
    <font>
      <sz val="16"/>
      <name val="ＭＳ Ｐゴシック"/>
      <family val="3"/>
    </font>
    <font>
      <b/>
      <sz val="17"/>
      <name val="ＭＳ Ｐゴシック"/>
      <family val="3"/>
    </font>
    <font>
      <sz val="9"/>
      <name val="ＭＳ Ｐゴシック"/>
      <family val="3"/>
    </font>
    <font>
      <b/>
      <sz val="12"/>
      <name val="ＭＳ Ｐゴシック"/>
      <family val="3"/>
    </font>
    <font>
      <b/>
      <sz val="14"/>
      <name val="ＭＳ Ｐゴシック"/>
      <family val="3"/>
    </font>
    <font>
      <u val="single"/>
      <sz val="10"/>
      <name val="ＭＳ 明朝"/>
      <family val="1"/>
    </font>
    <font>
      <b/>
      <sz val="10"/>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22"/>
      <color indexed="8"/>
      <name val="ＭＳ 明朝"/>
      <family val="1"/>
    </font>
    <font>
      <sz val="11"/>
      <color indexed="10"/>
      <name val="ＭＳ 明朝"/>
      <family val="1"/>
    </font>
    <font>
      <sz val="12"/>
      <color indexed="8"/>
      <name val="ＭＳ 明朝"/>
      <family val="1"/>
    </font>
    <font>
      <b/>
      <sz val="11"/>
      <color indexed="10"/>
      <name val="ＭＳ 明朝"/>
      <family val="1"/>
    </font>
    <font>
      <b/>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2"/>
      <color theme="1"/>
      <name val="ＭＳ 明朝"/>
      <family val="1"/>
    </font>
    <font>
      <sz val="11"/>
      <color rgb="FFFF0000"/>
      <name val="ＭＳ 明朝"/>
      <family val="1"/>
    </font>
    <font>
      <sz val="10"/>
      <color rgb="FFFF0000"/>
      <name val="ＭＳ 明朝"/>
      <family val="1"/>
    </font>
    <font>
      <sz val="10"/>
      <color theme="1"/>
      <name val="ＭＳ 明朝"/>
      <family val="1"/>
    </font>
    <font>
      <sz val="12"/>
      <color theme="1"/>
      <name val="ＭＳ 明朝"/>
      <family val="1"/>
    </font>
    <font>
      <b/>
      <sz val="11"/>
      <color rgb="FFFF0000"/>
      <name val="ＭＳ 明朝"/>
      <family val="1"/>
    </font>
    <font>
      <b/>
      <sz val="16"/>
      <color theme="1"/>
      <name val="ＭＳ ゴシック"/>
      <family val="3"/>
    </font>
    <font>
      <b/>
      <sz val="8"/>
      <name val="HG丸ｺﾞｼｯｸM-PR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55"/>
        <bgColor indexed="64"/>
      </patternFill>
    </fill>
    <fill>
      <patternFill patternType="solid">
        <fgColor indexed="22"/>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thin">
        <color indexed="8"/>
      </left>
      <right style="thin">
        <color indexed="8"/>
      </right>
      <top>
        <color indexed="63"/>
      </top>
      <bottom style="thin"/>
    </border>
    <border>
      <left style="thin"/>
      <right>
        <color indexed="63"/>
      </right>
      <top>
        <color indexed="63"/>
      </top>
      <bottom>
        <color indexed="63"/>
      </bottom>
    </border>
    <border>
      <left style="thin"/>
      <right style="medium"/>
      <top>
        <color indexed="63"/>
      </top>
      <bottom>
        <color indexed="63"/>
      </bottom>
    </border>
    <border>
      <left style="thin">
        <color indexed="8"/>
      </left>
      <right style="thin">
        <color indexed="8"/>
      </right>
      <top>
        <color indexed="63"/>
      </top>
      <bottom>
        <color indexed="63"/>
      </bottom>
    </border>
    <border>
      <left style="thin"/>
      <right>
        <color indexed="63"/>
      </right>
      <top>
        <color indexed="63"/>
      </top>
      <bottom style="thin"/>
    </border>
    <border>
      <left style="thin"/>
      <right style="medium"/>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Dashed"/>
      <right style="mediumDashed"/>
      <top style="mediumDashed"/>
      <bottom style="mediumDashed"/>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style="medium"/>
    </border>
    <border>
      <left style="dotted"/>
      <right style="dotted"/>
      <top style="thin"/>
      <bottom style="thin"/>
    </border>
    <border>
      <left style="thin"/>
      <right style="thin"/>
      <top style="dotted"/>
      <bottom style="thin"/>
    </border>
    <border>
      <left>
        <color indexed="63"/>
      </left>
      <right style="medium"/>
      <top style="thin"/>
      <bottom style="medium"/>
    </border>
    <border>
      <left style="dotted"/>
      <right style="dotted"/>
      <top style="thin"/>
      <bottom style="medium"/>
    </border>
    <border>
      <left>
        <color indexed="63"/>
      </left>
      <right style="dotted"/>
      <top style="thin"/>
      <bottom style="medium"/>
    </border>
    <border>
      <left style="dotted"/>
      <right style="medium"/>
      <top style="thin"/>
      <bottom style="medium"/>
    </border>
    <border>
      <left style="medium"/>
      <right style="dotted"/>
      <top style="thin"/>
      <bottom style="medium"/>
    </border>
    <border>
      <left style="dotted"/>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thin"/>
      <top style="thin"/>
      <bottom style="medium"/>
    </border>
    <border>
      <left style="medium"/>
      <right style="thin"/>
      <top style="thin"/>
      <bottom style="medium"/>
    </border>
    <border>
      <left>
        <color indexed="63"/>
      </left>
      <right style="medium"/>
      <top style="medium"/>
      <bottom style="thin"/>
    </border>
    <border>
      <left style="dotted"/>
      <right style="dotted"/>
      <top style="medium"/>
      <bottom style="thin"/>
    </border>
    <border>
      <left>
        <color indexed="63"/>
      </left>
      <right style="dotted"/>
      <top style="medium"/>
      <bottom style="thin"/>
    </border>
    <border>
      <left style="dotted"/>
      <right style="medium"/>
      <top style="medium"/>
      <bottom style="thin"/>
    </border>
    <border>
      <left style="medium"/>
      <right style="dotted"/>
      <top style="medium"/>
      <bottom style="thin"/>
    </border>
    <border>
      <left style="dotted"/>
      <right>
        <color indexed="63"/>
      </right>
      <top style="medium"/>
      <bottom style="thin"/>
    </border>
    <border>
      <left>
        <color indexed="63"/>
      </left>
      <right>
        <color indexed="63"/>
      </right>
      <top style="medium"/>
      <bottom style="thin"/>
    </border>
    <border>
      <left>
        <color indexed="63"/>
      </left>
      <right style="medium"/>
      <top style="thin"/>
      <bottom style="double"/>
    </border>
    <border>
      <left style="dotted"/>
      <right style="dotted"/>
      <top style="thin"/>
      <bottom style="double"/>
    </border>
    <border>
      <left>
        <color indexed="63"/>
      </left>
      <right style="dotted"/>
      <top style="thin"/>
      <bottom style="double"/>
    </border>
    <border>
      <left style="dotted"/>
      <right style="medium"/>
      <top style="thin"/>
      <bottom style="double"/>
    </border>
    <border>
      <left style="medium"/>
      <right style="dotted"/>
      <top style="thin"/>
      <bottom style="double"/>
    </border>
    <border>
      <left style="dotted"/>
      <right>
        <color indexed="63"/>
      </right>
      <top style="thin"/>
      <bottom style="double"/>
    </border>
    <border>
      <left>
        <color indexed="63"/>
      </left>
      <right>
        <color indexed="63"/>
      </right>
      <top style="thin"/>
      <bottom style="double"/>
    </border>
    <border>
      <left style="thin"/>
      <right style="medium"/>
      <top style="thin"/>
      <bottom style="double"/>
    </border>
    <border>
      <left style="thin"/>
      <right style="thin"/>
      <top style="thin"/>
      <bottom style="double"/>
    </border>
    <border>
      <left style="medium"/>
      <right style="thin"/>
      <top style="thin"/>
      <bottom style="double"/>
    </border>
    <border>
      <left>
        <color indexed="63"/>
      </left>
      <right>
        <color indexed="63"/>
      </right>
      <top style="medium"/>
      <bottom style="medium"/>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color indexed="63"/>
      </left>
      <right>
        <color indexed="63"/>
      </right>
      <top style="medium"/>
      <bottom>
        <color indexed="63"/>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thick"/>
      <top style="thin"/>
      <bottom>
        <color indexed="63"/>
      </bottom>
    </border>
    <border>
      <left>
        <color indexed="63"/>
      </left>
      <right style="thick"/>
      <top>
        <color indexed="63"/>
      </top>
      <bottom>
        <color indexed="63"/>
      </bottom>
    </border>
    <border>
      <left>
        <color indexed="63"/>
      </left>
      <right style="thick"/>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n"/>
    </border>
    <border>
      <left style="thick"/>
      <right>
        <color indexed="63"/>
      </right>
      <top style="thin"/>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n"/>
      <top>
        <color indexed="63"/>
      </top>
      <bottom style="thick"/>
    </border>
    <border>
      <left style="thin"/>
      <right style="thin"/>
      <top style="double"/>
      <bottom style="thin"/>
    </border>
    <border>
      <left style="thin"/>
      <right>
        <color indexed="63"/>
      </right>
      <top style="double"/>
      <bottom style="thin"/>
    </border>
    <border>
      <left style="thick"/>
      <right style="thin"/>
      <top style="thin"/>
      <bottom style="thin"/>
    </border>
    <border>
      <left style="thick"/>
      <right style="thin"/>
      <top style="thin"/>
      <bottom>
        <color indexed="63"/>
      </bottom>
    </border>
    <border>
      <left style="thin"/>
      <right style="thin"/>
      <top style="thick"/>
      <bottom style="thin"/>
    </border>
    <border>
      <left style="thin"/>
      <right style="thick"/>
      <top style="thick"/>
      <bottom style="thin"/>
    </border>
    <border>
      <left style="thin"/>
      <right style="thick"/>
      <top style="thin"/>
      <bottom style="thin"/>
    </border>
    <border>
      <left style="thick"/>
      <right style="thin"/>
      <top style="thick"/>
      <bottom style="thin"/>
    </border>
    <border>
      <left style="thin"/>
      <right style="thin"/>
      <top style="thin"/>
      <bottom style="thick"/>
    </border>
    <border>
      <left style="thin"/>
      <right style="thick"/>
      <top style="thin"/>
      <bottom>
        <color indexed="63"/>
      </bottom>
    </border>
    <border>
      <left style="thin"/>
      <right style="thick"/>
      <top style="double"/>
      <bottom style="thin"/>
    </border>
    <border>
      <left style="thin"/>
      <right style="thick"/>
      <top style="thin"/>
      <bottom style="thick"/>
    </border>
    <border>
      <left style="thick"/>
      <right style="thin"/>
      <top style="double"/>
      <bottom style="thin"/>
    </border>
    <border>
      <left style="thick"/>
      <right style="thin"/>
      <top style="thin"/>
      <bottom style="thick"/>
    </border>
    <border>
      <left style="thick"/>
      <right style="thin"/>
      <top style="thick"/>
      <bottom>
        <color indexed="63"/>
      </bottom>
    </border>
    <border>
      <left style="thin"/>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style="thin"/>
      <top>
        <color indexed="63"/>
      </top>
      <bottom style="thick"/>
    </border>
    <border>
      <left style="thin"/>
      <right style="thick"/>
      <top style="thick"/>
      <bottom>
        <color indexed="63"/>
      </bottom>
    </border>
    <border>
      <left style="thin"/>
      <right style="thick"/>
      <top>
        <color indexed="63"/>
      </top>
      <bottom>
        <color indexed="63"/>
      </bottom>
    </border>
    <border>
      <left style="thin"/>
      <right style="thick"/>
      <top>
        <color indexed="63"/>
      </top>
      <bottom style="thick"/>
    </border>
    <border>
      <left style="medium"/>
      <right style="thin"/>
      <top style="dotted"/>
      <bottom style="double"/>
    </border>
    <border>
      <left style="thin"/>
      <right style="thin"/>
      <top style="dotted"/>
      <bottom style="double"/>
    </border>
    <border>
      <left style="thin"/>
      <right style="medium"/>
      <top style="dotted"/>
      <bottom style="double"/>
    </border>
    <border>
      <left style="medium"/>
      <right style="medium"/>
      <top style="double"/>
      <bottom style="double"/>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style="medium"/>
      <right style="thin"/>
      <top style="double"/>
      <bottom style="dotted"/>
    </border>
    <border>
      <left style="thin"/>
      <right style="thin"/>
      <top style="double"/>
      <bottom style="dotted"/>
    </border>
    <border>
      <left style="thin"/>
      <right style="medium"/>
      <top style="double"/>
      <bottom style="dotted"/>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color indexed="63"/>
      </bottom>
    </border>
    <border>
      <left style="medium"/>
      <right style="thin"/>
      <top style="medium"/>
      <bottom style="medium"/>
    </border>
    <border>
      <left style="thin"/>
      <right>
        <color indexed="63"/>
      </right>
      <top style="medium"/>
      <bottom style="medium"/>
    </border>
    <border>
      <left>
        <color indexed="63"/>
      </left>
      <right style="thin"/>
      <top style="hair"/>
      <bottom style="hair"/>
    </border>
    <border>
      <left style="medium"/>
      <right>
        <color indexed="63"/>
      </right>
      <top style="medium"/>
      <bottom>
        <color indexed="63"/>
      </bottom>
    </border>
    <border>
      <left>
        <color indexed="63"/>
      </left>
      <right style="medium"/>
      <top style="medium"/>
      <bottom>
        <color indexed="63"/>
      </bottom>
    </border>
    <border>
      <left style="thin">
        <color indexed="8"/>
      </left>
      <right style="thin">
        <color indexed="8"/>
      </right>
      <top style="thin"/>
      <bottom>
        <color indexed="63"/>
      </bottom>
    </border>
    <border>
      <left style="thin"/>
      <right style="medium"/>
      <top style="thin"/>
      <bottom>
        <color indexed="63"/>
      </bottom>
    </border>
    <border>
      <left style="thin"/>
      <right style="medium"/>
      <top>
        <color indexed="63"/>
      </top>
      <bottom style="medium"/>
    </border>
    <border>
      <left style="thin">
        <color indexed="8"/>
      </left>
      <right>
        <color indexed="63"/>
      </right>
      <top>
        <color indexed="63"/>
      </top>
      <bottom>
        <color indexed="63"/>
      </bottom>
    </border>
    <border>
      <left style="thin">
        <color indexed="8"/>
      </left>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style="thin"/>
      <bottom>
        <color indexed="63"/>
      </bottom>
    </border>
    <border>
      <left style="medium"/>
      <right style="medium"/>
      <top style="thin"/>
      <bottom>
        <color indexed="63"/>
      </bottom>
    </border>
    <border>
      <left style="medium"/>
      <right style="thin"/>
      <top style="thin"/>
      <bottom>
        <color indexed="63"/>
      </bottom>
    </border>
    <border>
      <left style="medium"/>
      <right style="thin"/>
      <top>
        <color indexed="63"/>
      </top>
      <bottom style="thin"/>
    </border>
    <border>
      <left style="hair"/>
      <right style="hair"/>
      <top style="thin"/>
      <bottom style="hair"/>
    </border>
    <border>
      <left style="thin"/>
      <right style="hair"/>
      <top style="thin"/>
      <bottom style="hair"/>
    </border>
    <border>
      <left>
        <color indexed="63"/>
      </left>
      <right style="thin"/>
      <top style="thin"/>
      <bottom style="hair"/>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4" fillId="0" borderId="0">
      <alignment vertical="center"/>
      <protection/>
    </xf>
    <xf numFmtId="0" fontId="64"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4" fillId="0" borderId="0">
      <alignment vertical="center"/>
      <protection/>
    </xf>
    <xf numFmtId="0" fontId="5" fillId="0" borderId="0" applyNumberFormat="0" applyFill="0" applyBorder="0" applyAlignment="0" applyProtection="0"/>
    <xf numFmtId="0" fontId="80" fillId="32" borderId="0" applyNumberFormat="0" applyBorder="0" applyAlignment="0" applyProtection="0"/>
  </cellStyleXfs>
  <cellXfs count="678">
    <xf numFmtId="0" fontId="0" fillId="0" borderId="0" xfId="0" applyAlignment="1">
      <alignment vertical="center"/>
    </xf>
    <xf numFmtId="0" fontId="8" fillId="0" borderId="0" xfId="67" applyFont="1">
      <alignment vertical="center"/>
      <protection/>
    </xf>
    <xf numFmtId="0" fontId="4" fillId="0" borderId="0" xfId="67">
      <alignment vertical="center"/>
      <protection/>
    </xf>
    <xf numFmtId="0" fontId="9" fillId="0" borderId="0" xfId="67" applyFont="1" applyAlignment="1">
      <alignment horizontal="right" vertical="center"/>
      <protection/>
    </xf>
    <xf numFmtId="0" fontId="2" fillId="0" borderId="0" xfId="67" applyFont="1">
      <alignment vertical="center"/>
      <protection/>
    </xf>
    <xf numFmtId="0" fontId="10" fillId="0" borderId="0" xfId="67" applyFont="1" applyAlignment="1">
      <alignment horizontal="right" vertical="center"/>
      <protection/>
    </xf>
    <xf numFmtId="0" fontId="8" fillId="0" borderId="0" xfId="67" applyFont="1" applyAlignment="1">
      <alignment horizontal="center" vertical="center"/>
      <protection/>
    </xf>
    <xf numFmtId="0" fontId="2" fillId="0" borderId="0" xfId="67" applyFont="1" applyAlignment="1">
      <alignment horizontal="center" vertical="center"/>
      <protection/>
    </xf>
    <xf numFmtId="0" fontId="12" fillId="0" borderId="0" xfId="67" applyFont="1" applyAlignment="1">
      <alignment horizontal="center" vertical="center"/>
      <protection/>
    </xf>
    <xf numFmtId="0" fontId="9" fillId="0" borderId="0" xfId="67" applyFont="1" applyAlignment="1">
      <alignment horizontal="justify" vertical="center"/>
      <protection/>
    </xf>
    <xf numFmtId="0" fontId="9" fillId="0" borderId="0" xfId="67" applyFont="1">
      <alignment vertical="center"/>
      <protection/>
    </xf>
    <xf numFmtId="0" fontId="9" fillId="0" borderId="0" xfId="67" applyFont="1" applyAlignment="1">
      <alignment horizontal="center" vertical="center"/>
      <protection/>
    </xf>
    <xf numFmtId="0" fontId="9" fillId="0" borderId="0" xfId="67" applyFont="1" applyAlignment="1">
      <alignment horizontal="left" vertical="center"/>
      <protection/>
    </xf>
    <xf numFmtId="0" fontId="9" fillId="0" borderId="0" xfId="67" applyFont="1" applyAlignment="1">
      <alignment vertical="center"/>
      <protection/>
    </xf>
    <xf numFmtId="0" fontId="8" fillId="0" borderId="0" xfId="67" applyFont="1" applyAlignment="1">
      <alignment vertical="center"/>
      <protection/>
    </xf>
    <xf numFmtId="49" fontId="9" fillId="0" borderId="0" xfId="67" applyNumberFormat="1" applyFont="1" applyAlignment="1">
      <alignment horizontal="center" vertical="center" shrinkToFit="1"/>
      <protection/>
    </xf>
    <xf numFmtId="0" fontId="9" fillId="0" borderId="0" xfId="67" applyFont="1" applyAlignment="1">
      <alignment vertical="center" shrinkToFit="1"/>
      <protection/>
    </xf>
    <xf numFmtId="0" fontId="9" fillId="0" borderId="0" xfId="67" applyFont="1" applyAlignment="1">
      <alignment horizontal="center" vertical="center" shrinkToFit="1"/>
      <protection/>
    </xf>
    <xf numFmtId="0" fontId="9" fillId="0" borderId="0" xfId="67" applyFont="1" applyBorder="1" applyAlignment="1">
      <alignment vertical="top" wrapText="1"/>
      <protection/>
    </xf>
    <xf numFmtId="0" fontId="9" fillId="0" borderId="0" xfId="67" applyFont="1" applyBorder="1" applyAlignment="1">
      <alignment vertical="center" wrapText="1"/>
      <protection/>
    </xf>
    <xf numFmtId="0" fontId="13" fillId="0" borderId="0" xfId="67" applyFont="1">
      <alignment vertical="center"/>
      <protection/>
    </xf>
    <xf numFmtId="0" fontId="14" fillId="0" borderId="0" xfId="67" applyFont="1">
      <alignment vertical="center"/>
      <protection/>
    </xf>
    <xf numFmtId="0" fontId="9" fillId="0" borderId="0" xfId="0" applyFont="1" applyAlignment="1">
      <alignment vertical="center"/>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vertical="center"/>
    </xf>
    <xf numFmtId="0" fontId="9" fillId="0" borderId="11" xfId="0" applyFont="1" applyBorder="1" applyAlignment="1">
      <alignment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8" fillId="0" borderId="0" xfId="0" applyFont="1" applyAlignment="1">
      <alignment vertical="center"/>
    </xf>
    <xf numFmtId="0" fontId="11" fillId="0" borderId="0" xfId="0" applyFont="1" applyAlignment="1">
      <alignment vertical="center"/>
    </xf>
    <xf numFmtId="0" fontId="6" fillId="0" borderId="0" xfId="0" applyFont="1" applyAlignment="1">
      <alignment vertical="center"/>
    </xf>
    <xf numFmtId="0" fontId="8" fillId="0" borderId="0" xfId="66" applyFont="1">
      <alignment/>
      <protection/>
    </xf>
    <xf numFmtId="0" fontId="8" fillId="0" borderId="0" xfId="66" applyFont="1" applyAlignment="1">
      <alignment/>
      <protection/>
    </xf>
    <xf numFmtId="0" fontId="16" fillId="0" borderId="0" xfId="64" applyFont="1" applyFill="1" applyBorder="1" applyAlignment="1">
      <alignment vertical="center"/>
      <protection/>
    </xf>
    <xf numFmtId="0" fontId="16" fillId="0" borderId="0" xfId="64" applyFont="1" applyFill="1" applyBorder="1" applyAlignment="1">
      <alignment vertical="center" wrapText="1"/>
      <protection/>
    </xf>
    <xf numFmtId="0" fontId="16" fillId="0" borderId="0" xfId="64" applyFont="1" applyFill="1" applyAlignment="1">
      <alignment vertical="center" wrapText="1"/>
      <protection/>
    </xf>
    <xf numFmtId="0" fontId="16" fillId="0" borderId="0" xfId="64" applyFont="1" applyFill="1" applyAlignment="1">
      <alignment horizontal="left" vertical="center" wrapText="1"/>
      <protection/>
    </xf>
    <xf numFmtId="0" fontId="17" fillId="0" borderId="0" xfId="64" applyFont="1" applyFill="1" applyAlignment="1">
      <alignment vertical="center" wrapText="1"/>
      <protection/>
    </xf>
    <xf numFmtId="0" fontId="16" fillId="0" borderId="16" xfId="64" applyFont="1" applyFill="1" applyBorder="1" applyAlignment="1">
      <alignment horizontal="right" vertical="center" wrapText="1"/>
      <protection/>
    </xf>
    <xf numFmtId="0" fontId="16" fillId="0" borderId="16" xfId="64" applyFont="1" applyFill="1" applyBorder="1" applyAlignment="1">
      <alignment vertical="center" wrapText="1"/>
      <protection/>
    </xf>
    <xf numFmtId="0" fontId="16" fillId="0" borderId="0" xfId="64" applyFont="1" applyFill="1" applyAlignment="1">
      <alignment horizontal="center" vertical="center" wrapText="1"/>
      <protection/>
    </xf>
    <xf numFmtId="0" fontId="18" fillId="0" borderId="0" xfId="64" applyFont="1" applyFill="1" applyBorder="1" applyAlignment="1">
      <alignment vertical="center" wrapText="1" shrinkToFit="1"/>
      <protection/>
    </xf>
    <xf numFmtId="0" fontId="19" fillId="0" borderId="0" xfId="64" applyFont="1" applyFill="1" applyBorder="1" applyAlignment="1">
      <alignment vertical="center" wrapText="1"/>
      <protection/>
    </xf>
    <xf numFmtId="0" fontId="18" fillId="0" borderId="0" xfId="64" applyFont="1" applyFill="1" applyBorder="1" applyAlignment="1">
      <alignment vertical="center" wrapText="1"/>
      <protection/>
    </xf>
    <xf numFmtId="0" fontId="16" fillId="0" borderId="25" xfId="64" applyFont="1" applyFill="1" applyBorder="1" applyAlignment="1">
      <alignment horizontal="center" vertical="center" wrapText="1" shrinkToFit="1"/>
      <protection/>
    </xf>
    <xf numFmtId="0" fontId="16" fillId="0" borderId="25" xfId="64" applyFont="1" applyFill="1" applyBorder="1" applyAlignment="1">
      <alignment horizontal="left" vertical="center" wrapText="1" shrinkToFit="1"/>
      <protection/>
    </xf>
    <xf numFmtId="0" fontId="16" fillId="0" borderId="0" xfId="64" applyFont="1" applyFill="1" applyBorder="1" applyAlignment="1">
      <alignment horizontal="center" vertical="center" wrapText="1" shrinkToFit="1"/>
      <protection/>
    </xf>
    <xf numFmtId="0" fontId="16" fillId="0" borderId="25" xfId="64" applyFont="1" applyFill="1" applyBorder="1" applyAlignment="1">
      <alignment vertical="center" wrapText="1" shrinkToFit="1"/>
      <protection/>
    </xf>
    <xf numFmtId="0" fontId="16" fillId="0" borderId="25" xfId="64" applyFont="1" applyFill="1" applyBorder="1" applyAlignment="1">
      <alignment vertical="center" wrapText="1"/>
      <protection/>
    </xf>
    <xf numFmtId="0" fontId="16" fillId="0" borderId="25" xfId="64" applyFont="1" applyFill="1" applyBorder="1" applyAlignment="1">
      <alignment horizontal="left" vertical="center" wrapText="1"/>
      <protection/>
    </xf>
    <xf numFmtId="0" fontId="16" fillId="0" borderId="0" xfId="64" applyFont="1" applyFill="1" applyBorder="1" applyAlignment="1" quotePrefix="1">
      <alignment horizontal="center" vertical="center" wrapText="1"/>
      <protection/>
    </xf>
    <xf numFmtId="49" fontId="16" fillId="0" borderId="0" xfId="64" applyNumberFormat="1" applyFont="1" applyFill="1" applyBorder="1" applyAlignment="1">
      <alignment vertical="center" wrapText="1" shrinkToFit="1"/>
      <protection/>
    </xf>
    <xf numFmtId="0" fontId="16" fillId="0" borderId="0" xfId="64" applyFont="1" applyFill="1" applyBorder="1" applyAlignment="1">
      <alignment vertical="center" wrapText="1" shrinkToFit="1"/>
      <protection/>
    </xf>
    <xf numFmtId="0" fontId="16" fillId="0" borderId="0" xfId="64" applyFont="1" applyFill="1" applyBorder="1" applyAlignment="1">
      <alignment horizontal="left" vertical="center" wrapText="1" shrinkToFit="1"/>
      <protection/>
    </xf>
    <xf numFmtId="181" fontId="20" fillId="0" borderId="0" xfId="64" applyNumberFormat="1" applyFont="1" applyFill="1" applyBorder="1" applyAlignment="1">
      <alignment vertical="center" wrapText="1" shrinkToFit="1"/>
      <protection/>
    </xf>
    <xf numFmtId="181" fontId="20" fillId="0" borderId="26" xfId="64" applyNumberFormat="1" applyFont="1" applyFill="1" applyBorder="1" applyAlignment="1">
      <alignment vertical="center" wrapText="1" shrinkToFit="1"/>
      <protection/>
    </xf>
    <xf numFmtId="6" fontId="16" fillId="0" borderId="0" xfId="59" applyFont="1" applyFill="1" applyBorder="1" applyAlignment="1">
      <alignment vertical="center" wrapText="1" shrinkToFit="1"/>
    </xf>
    <xf numFmtId="0" fontId="16" fillId="0" borderId="0" xfId="64" applyFont="1" applyFill="1" applyBorder="1" applyAlignment="1" quotePrefix="1">
      <alignment horizontal="center" vertical="center" wrapText="1" shrinkToFit="1"/>
      <protection/>
    </xf>
    <xf numFmtId="0" fontId="16" fillId="0" borderId="27" xfId="64" applyFont="1" applyFill="1" applyBorder="1" applyAlignment="1">
      <alignment horizontal="left" vertical="center" wrapText="1"/>
      <protection/>
    </xf>
    <xf numFmtId="0" fontId="16" fillId="0" borderId="28" xfId="64" applyFont="1" applyFill="1" applyBorder="1" applyAlignment="1">
      <alignment horizontal="left" vertical="center" wrapText="1"/>
      <protection/>
    </xf>
    <xf numFmtId="0" fontId="16" fillId="0" borderId="29" xfId="64" applyFont="1" applyFill="1" applyBorder="1" applyAlignment="1">
      <alignment horizontal="left" vertical="center" wrapText="1"/>
      <protection/>
    </xf>
    <xf numFmtId="181" fontId="20" fillId="0" borderId="25" xfId="64" applyNumberFormat="1" applyFont="1" applyFill="1" applyBorder="1" applyAlignment="1">
      <alignment vertical="center" wrapText="1"/>
      <protection/>
    </xf>
    <xf numFmtId="181" fontId="20" fillId="0" borderId="0" xfId="64" applyNumberFormat="1" applyFont="1" applyFill="1" applyBorder="1" applyAlignment="1" quotePrefix="1">
      <alignment vertical="center" wrapText="1" shrinkToFit="1"/>
      <protection/>
    </xf>
    <xf numFmtId="0" fontId="16" fillId="0" borderId="25" xfId="64" applyFont="1" applyFill="1" applyBorder="1" applyAlignment="1">
      <alignment horizontal="center" vertical="center" wrapText="1"/>
      <protection/>
    </xf>
    <xf numFmtId="0" fontId="16" fillId="0" borderId="30" xfId="64" applyFont="1" applyFill="1" applyBorder="1" applyAlignment="1">
      <alignment horizontal="left" vertical="center" wrapText="1"/>
      <protection/>
    </xf>
    <xf numFmtId="181" fontId="21" fillId="0" borderId="0" xfId="64" applyNumberFormat="1" applyFont="1" applyFill="1" applyBorder="1" applyAlignment="1">
      <alignment vertical="center" wrapText="1"/>
      <protection/>
    </xf>
    <xf numFmtId="0" fontId="15" fillId="0" borderId="0" xfId="64" applyFont="1" applyFill="1" applyBorder="1" applyAlignment="1">
      <alignment vertical="center" wrapText="1"/>
      <protection/>
    </xf>
    <xf numFmtId="0" fontId="15" fillId="0" borderId="0" xfId="64" applyFont="1" applyFill="1" applyBorder="1" applyAlignment="1">
      <alignment horizontal="center" vertical="center" wrapText="1"/>
      <protection/>
    </xf>
    <xf numFmtId="0" fontId="22" fillId="0" borderId="0" xfId="64" applyFont="1" applyFill="1" applyBorder="1" applyAlignment="1">
      <alignment horizontal="center" vertical="center" wrapText="1"/>
      <protection/>
    </xf>
    <xf numFmtId="0" fontId="15" fillId="0" borderId="0" xfId="64" applyFont="1" applyFill="1" applyAlignment="1">
      <alignment vertical="center" wrapText="1"/>
      <protection/>
    </xf>
    <xf numFmtId="0" fontId="8" fillId="0" borderId="0" xfId="65" applyFont="1" applyBorder="1" applyAlignment="1">
      <alignment vertical="center" wrapText="1"/>
      <protection/>
    </xf>
    <xf numFmtId="0" fontId="12" fillId="0" borderId="0" xfId="64" applyFont="1" applyFill="1" applyAlignment="1">
      <alignment horizontal="center" vertical="center" wrapText="1"/>
      <protection/>
    </xf>
    <xf numFmtId="0" fontId="16" fillId="0" borderId="31" xfId="64" applyFont="1" applyFill="1" applyBorder="1" applyAlignment="1">
      <alignment vertical="center" wrapText="1" shrinkToFit="1"/>
      <protection/>
    </xf>
    <xf numFmtId="0" fontId="16" fillId="0" borderId="26" xfId="64" applyFont="1" applyFill="1" applyBorder="1" applyAlignment="1">
      <alignment horizontal="center" vertical="center" wrapText="1" shrinkToFit="1"/>
      <protection/>
    </xf>
    <xf numFmtId="0" fontId="16" fillId="0" borderId="23" xfId="64" applyFont="1" applyFill="1" applyBorder="1" applyAlignment="1">
      <alignment vertical="center" wrapText="1" shrinkToFit="1"/>
      <protection/>
    </xf>
    <xf numFmtId="0" fontId="16" fillId="0" borderId="12" xfId="64" applyFont="1" applyFill="1" applyBorder="1" applyAlignment="1">
      <alignment horizontal="center" vertical="center" wrapText="1" shrinkToFit="1"/>
      <protection/>
    </xf>
    <xf numFmtId="0" fontId="16" fillId="0" borderId="32" xfId="64" applyFont="1" applyFill="1" applyBorder="1" applyAlignment="1">
      <alignment vertical="center" wrapText="1" shrinkToFit="1"/>
      <protection/>
    </xf>
    <xf numFmtId="0" fontId="16" fillId="0" borderId="33" xfId="64" applyFont="1" applyFill="1" applyBorder="1" applyAlignment="1">
      <alignment horizontal="center" vertical="center" wrapText="1" shrinkToFit="1"/>
      <protection/>
    </xf>
    <xf numFmtId="0" fontId="16" fillId="0" borderId="34" xfId="64" applyFont="1" applyFill="1" applyBorder="1" applyAlignment="1">
      <alignment vertical="center" wrapText="1" shrinkToFit="1"/>
      <protection/>
    </xf>
    <xf numFmtId="0" fontId="16" fillId="0" borderId="35" xfId="64" applyFont="1" applyFill="1" applyBorder="1" applyAlignment="1">
      <alignment horizontal="center" vertical="center" wrapText="1" shrinkToFit="1"/>
      <protection/>
    </xf>
    <xf numFmtId="0" fontId="15" fillId="0" borderId="26" xfId="64" applyFont="1" applyFill="1" applyBorder="1" applyAlignment="1">
      <alignment vertical="center" wrapText="1" shrinkToFit="1"/>
      <protection/>
    </xf>
    <xf numFmtId="0" fontId="16" fillId="0" borderId="26" xfId="64" applyFont="1" applyFill="1" applyBorder="1" applyAlignment="1">
      <alignment vertical="center" wrapText="1"/>
      <protection/>
    </xf>
    <xf numFmtId="0" fontId="16" fillId="0" borderId="12" xfId="64" applyFont="1" applyFill="1" applyBorder="1" applyAlignment="1">
      <alignment vertical="center" wrapText="1" shrinkToFit="1"/>
      <protection/>
    </xf>
    <xf numFmtId="0" fontId="16" fillId="0" borderId="12" xfId="64" applyFont="1" applyFill="1" applyBorder="1" applyAlignment="1">
      <alignment vertical="center" wrapText="1"/>
      <protection/>
    </xf>
    <xf numFmtId="0" fontId="16" fillId="0" borderId="33" xfId="64" applyFont="1" applyFill="1" applyBorder="1" applyAlignment="1">
      <alignment vertical="center" wrapText="1" shrinkToFit="1"/>
      <protection/>
    </xf>
    <xf numFmtId="0" fontId="16" fillId="0" borderId="33" xfId="64" applyFont="1" applyFill="1" applyBorder="1" applyAlignment="1">
      <alignment vertical="center" wrapText="1"/>
      <protection/>
    </xf>
    <xf numFmtId="0" fontId="16" fillId="0" borderId="35" xfId="64" applyFont="1" applyFill="1" applyBorder="1" applyAlignment="1">
      <alignment vertical="center" wrapText="1" shrinkToFit="1"/>
      <protection/>
    </xf>
    <xf numFmtId="0" fontId="16" fillId="0" borderId="35" xfId="64" applyFont="1" applyFill="1" applyBorder="1" applyAlignment="1">
      <alignment vertical="center" wrapText="1"/>
      <protection/>
    </xf>
    <xf numFmtId="0" fontId="16" fillId="0" borderId="26" xfId="64" applyFont="1" applyFill="1" applyBorder="1" applyAlignment="1">
      <alignment vertical="center" wrapText="1" shrinkToFit="1"/>
      <protection/>
    </xf>
    <xf numFmtId="0" fontId="15" fillId="0" borderId="33" xfId="64" applyFont="1" applyFill="1" applyBorder="1" applyAlignment="1">
      <alignment vertical="center" wrapText="1" shrinkToFit="1"/>
      <protection/>
    </xf>
    <xf numFmtId="0" fontId="15" fillId="0" borderId="25" xfId="64" applyFont="1" applyFill="1" applyBorder="1" applyAlignment="1">
      <alignment horizontal="left" vertical="center" wrapText="1"/>
      <protection/>
    </xf>
    <xf numFmtId="181" fontId="20" fillId="0" borderId="12" xfId="64" applyNumberFormat="1" applyFont="1" applyFill="1" applyBorder="1" applyAlignment="1">
      <alignment vertical="center" wrapText="1" shrinkToFit="1"/>
      <protection/>
    </xf>
    <xf numFmtId="0" fontId="16" fillId="0" borderId="36" xfId="64" applyFont="1" applyFill="1" applyBorder="1" applyAlignment="1">
      <alignment vertical="center" wrapText="1"/>
      <protection/>
    </xf>
    <xf numFmtId="0" fontId="16" fillId="0" borderId="37" xfId="64" applyFont="1" applyFill="1" applyBorder="1" applyAlignment="1">
      <alignment horizontal="center" vertical="center" wrapText="1"/>
      <protection/>
    </xf>
    <xf numFmtId="0" fontId="6" fillId="0" borderId="0" xfId="0" applyFont="1" applyAlignment="1">
      <alignment vertical="center"/>
    </xf>
    <xf numFmtId="0" fontId="8" fillId="0" borderId="0" xfId="0" applyFont="1" applyAlignment="1">
      <alignment vertical="center"/>
    </xf>
    <xf numFmtId="0" fontId="8" fillId="0" borderId="38" xfId="0" applyFont="1" applyBorder="1" applyAlignment="1">
      <alignment vertical="center"/>
    </xf>
    <xf numFmtId="0" fontId="8" fillId="0" borderId="0" xfId="0" applyFont="1" applyBorder="1" applyAlignment="1">
      <alignment vertical="center"/>
    </xf>
    <xf numFmtId="0" fontId="8" fillId="0" borderId="39" xfId="0" applyFont="1" applyBorder="1" applyAlignment="1">
      <alignment vertical="center"/>
    </xf>
    <xf numFmtId="181" fontId="23" fillId="0" borderId="26" xfId="64" applyNumberFormat="1" applyFont="1" applyFill="1" applyBorder="1" applyAlignment="1" quotePrefix="1">
      <alignment vertical="center" wrapText="1" shrinkToFit="1"/>
      <protection/>
    </xf>
    <xf numFmtId="181" fontId="23" fillId="0" borderId="35" xfId="64" applyNumberFormat="1" applyFont="1" applyFill="1" applyBorder="1" applyAlignment="1" quotePrefix="1">
      <alignment vertical="center" wrapText="1" shrinkToFit="1"/>
      <protection/>
    </xf>
    <xf numFmtId="181" fontId="23" fillId="0" borderId="33" xfId="64" applyNumberFormat="1" applyFont="1" applyFill="1" applyBorder="1" applyAlignment="1" quotePrefix="1">
      <alignment vertical="center" wrapText="1" shrinkToFit="1"/>
      <protection/>
    </xf>
    <xf numFmtId="181" fontId="23" fillId="0" borderId="12" xfId="64" applyNumberFormat="1" applyFont="1" applyFill="1" applyBorder="1" applyAlignment="1" quotePrefix="1">
      <alignment vertical="center" wrapText="1" shrinkToFit="1"/>
      <protection/>
    </xf>
    <xf numFmtId="0" fontId="4" fillId="0" borderId="0" xfId="0" applyFont="1" applyAlignment="1">
      <alignment vertical="center"/>
    </xf>
    <xf numFmtId="0" fontId="25" fillId="0" borderId="0" xfId="0" applyFont="1" applyAlignment="1">
      <alignment horizontal="center"/>
    </xf>
    <xf numFmtId="0" fontId="25" fillId="0" borderId="0" xfId="0" applyFont="1" applyAlignment="1">
      <alignment horizontal="justify"/>
    </xf>
    <xf numFmtId="0" fontId="24" fillId="0" borderId="0" xfId="0" applyFont="1" applyAlignment="1">
      <alignment horizontal="right"/>
    </xf>
    <xf numFmtId="0" fontId="8" fillId="0" borderId="0" xfId="0" applyFont="1" applyAlignment="1">
      <alignment horizontal="right"/>
    </xf>
    <xf numFmtId="0" fontId="8" fillId="0" borderId="16" xfId="0" applyFont="1" applyBorder="1" applyAlignment="1">
      <alignment horizontal="left" indent="1"/>
    </xf>
    <xf numFmtId="0" fontId="26" fillId="0" borderId="0" xfId="0" applyFont="1" applyBorder="1" applyAlignment="1">
      <alignment horizontal="left" vertical="center"/>
    </xf>
    <xf numFmtId="0" fontId="24" fillId="0" borderId="0" xfId="0" applyFont="1" applyBorder="1" applyAlignment="1">
      <alignment horizontal="right"/>
    </xf>
    <xf numFmtId="0" fontId="24" fillId="0" borderId="0" xfId="0" applyFont="1" applyAlignment="1">
      <alignment horizontal="left"/>
    </xf>
    <xf numFmtId="0" fontId="28" fillId="0" borderId="0" xfId="0" applyFont="1" applyAlignment="1">
      <alignment vertical="center"/>
    </xf>
    <xf numFmtId="0" fontId="27" fillId="0" borderId="0" xfId="0" applyFont="1" applyAlignment="1">
      <alignment horizontal="right"/>
    </xf>
    <xf numFmtId="0" fontId="24" fillId="0" borderId="0" xfId="0" applyFont="1" applyAlignment="1">
      <alignment horizontal="justify"/>
    </xf>
    <xf numFmtId="0" fontId="8" fillId="0" borderId="25" xfId="0" applyFont="1" applyBorder="1" applyAlignment="1">
      <alignment horizontal="center" vertical="center"/>
    </xf>
    <xf numFmtId="0" fontId="24" fillId="0" borderId="25" xfId="0" applyFont="1" applyBorder="1" applyAlignment="1">
      <alignment horizontal="justify"/>
    </xf>
    <xf numFmtId="0" fontId="24" fillId="0" borderId="0" xfId="0" applyFont="1" applyBorder="1" applyAlignment="1">
      <alignment horizontal="justify"/>
    </xf>
    <xf numFmtId="0" fontId="8" fillId="0" borderId="0" xfId="0" applyFont="1" applyAlignment="1">
      <alignment horizontal="justify"/>
    </xf>
    <xf numFmtId="0" fontId="6" fillId="0" borderId="0" xfId="0" applyFont="1" applyAlignment="1">
      <alignment horizontal="distributed"/>
    </xf>
    <xf numFmtId="0" fontId="8" fillId="0" borderId="0" xfId="0" applyFont="1" applyAlignment="1">
      <alignment horizontal="distributed"/>
    </xf>
    <xf numFmtId="0" fontId="8" fillId="0" borderId="0" xfId="0" applyFont="1" applyAlignment="1">
      <alignment horizontal="left" indent="1"/>
    </xf>
    <xf numFmtId="0" fontId="8" fillId="0" borderId="0" xfId="66" applyFont="1" applyAlignment="1">
      <alignment vertical="center"/>
      <protection/>
    </xf>
    <xf numFmtId="0" fontId="8" fillId="0" borderId="0" xfId="66" applyFont="1" applyAlignment="1">
      <alignment horizontal="center"/>
      <protection/>
    </xf>
    <xf numFmtId="0" fontId="8" fillId="0" borderId="0" xfId="66" applyFont="1" applyAlignment="1">
      <alignment horizontal="center" shrinkToFit="1"/>
      <protection/>
    </xf>
    <xf numFmtId="0" fontId="8" fillId="0" borderId="0" xfId="66" applyFont="1" applyAlignment="1">
      <alignment horizontal="center" vertical="center"/>
      <protection/>
    </xf>
    <xf numFmtId="0" fontId="24" fillId="0" borderId="0" xfId="66" applyFont="1" applyAlignment="1">
      <alignment horizontal="center" vertical="center"/>
      <protection/>
    </xf>
    <xf numFmtId="0" fontId="8" fillId="0" borderId="0" xfId="66" applyFont="1" applyAlignment="1">
      <alignment horizontal="left" vertical="center"/>
      <protection/>
    </xf>
    <xf numFmtId="0" fontId="8" fillId="0" borderId="0" xfId="66" applyFont="1" applyAlignment="1">
      <alignment horizontal="distributed" vertical="center"/>
      <protection/>
    </xf>
    <xf numFmtId="0" fontId="8" fillId="0" borderId="0" xfId="66" applyFont="1" applyBorder="1" applyAlignment="1">
      <alignment horizontal="center"/>
      <protection/>
    </xf>
    <xf numFmtId="0" fontId="8" fillId="0" borderId="0" xfId="66" applyFont="1" applyBorder="1" applyAlignment="1">
      <alignment vertical="center"/>
      <protection/>
    </xf>
    <xf numFmtId="0" fontId="8" fillId="0" borderId="31" xfId="66" applyFont="1" applyBorder="1" applyAlignment="1">
      <alignment vertical="center"/>
      <protection/>
    </xf>
    <xf numFmtId="0" fontId="8" fillId="0" borderId="30" xfId="66" applyFont="1" applyBorder="1" applyAlignment="1">
      <alignment vertical="center"/>
      <protection/>
    </xf>
    <xf numFmtId="0" fontId="8" fillId="0" borderId="40" xfId="66" applyFont="1" applyBorder="1" applyAlignment="1">
      <alignment vertical="center"/>
      <protection/>
    </xf>
    <xf numFmtId="0" fontId="8" fillId="0" borderId="0" xfId="66" applyFont="1" applyBorder="1" applyAlignment="1">
      <alignment horizontal="left" vertical="center"/>
      <protection/>
    </xf>
    <xf numFmtId="0" fontId="8" fillId="0" borderId="20" xfId="66" applyFont="1" applyBorder="1" applyAlignment="1">
      <alignment horizontal="left" vertical="center"/>
      <protection/>
    </xf>
    <xf numFmtId="0" fontId="8" fillId="0" borderId="41" xfId="66" applyFont="1" applyBorder="1" applyAlignment="1">
      <alignment horizontal="left" vertical="center"/>
      <protection/>
    </xf>
    <xf numFmtId="0" fontId="8" fillId="0" borderId="0" xfId="66" applyFont="1" applyBorder="1" applyAlignment="1">
      <alignment horizontal="center" vertical="center"/>
      <protection/>
    </xf>
    <xf numFmtId="0" fontId="8" fillId="0" borderId="0" xfId="66" applyFont="1" applyBorder="1">
      <alignment/>
      <protection/>
    </xf>
    <xf numFmtId="0" fontId="8" fillId="0" borderId="20" xfId="66" applyFont="1" applyBorder="1">
      <alignment/>
      <protection/>
    </xf>
    <xf numFmtId="0" fontId="8" fillId="0" borderId="41" xfId="66" applyFont="1" applyBorder="1">
      <alignment/>
      <protection/>
    </xf>
    <xf numFmtId="0" fontId="8" fillId="0" borderId="23" xfId="66" applyFont="1" applyBorder="1">
      <alignment/>
      <protection/>
    </xf>
    <xf numFmtId="0" fontId="8" fillId="0" borderId="16" xfId="66" applyFont="1" applyBorder="1">
      <alignment/>
      <protection/>
    </xf>
    <xf numFmtId="0" fontId="8" fillId="0" borderId="42" xfId="66" applyFont="1" applyBorder="1">
      <alignment/>
      <protection/>
    </xf>
    <xf numFmtId="0" fontId="9" fillId="0" borderId="30" xfId="0" applyFont="1" applyBorder="1" applyAlignment="1">
      <alignment horizontal="center" vertical="center" wrapText="1"/>
    </xf>
    <xf numFmtId="0" fontId="9" fillId="0" borderId="43" xfId="0" applyFont="1" applyBorder="1" applyAlignment="1">
      <alignment horizontal="center" vertical="center" wrapText="1"/>
    </xf>
    <xf numFmtId="0" fontId="4" fillId="0" borderId="0" xfId="62">
      <alignment vertical="center"/>
      <protection/>
    </xf>
    <xf numFmtId="0" fontId="30" fillId="0" borderId="0" xfId="62" applyFont="1" applyBorder="1" applyAlignment="1">
      <alignment horizontal="center" vertical="center"/>
      <protection/>
    </xf>
    <xf numFmtId="0" fontId="4" fillId="0" borderId="0" xfId="62" applyAlignment="1">
      <alignment horizontal="left" vertical="center"/>
      <protection/>
    </xf>
    <xf numFmtId="0" fontId="4" fillId="0" borderId="0" xfId="62" applyBorder="1">
      <alignment vertical="center"/>
      <protection/>
    </xf>
    <xf numFmtId="0" fontId="30" fillId="0" borderId="0" xfId="62" applyFont="1" applyAlignment="1">
      <alignment horizontal="center" vertical="center"/>
      <protection/>
    </xf>
    <xf numFmtId="0" fontId="4" fillId="0" borderId="0" xfId="62" applyBorder="1" applyAlignment="1">
      <alignment horizontal="center" vertical="center"/>
      <protection/>
    </xf>
    <xf numFmtId="0" fontId="4" fillId="0" borderId="0" xfId="62" applyFont="1" applyBorder="1" applyAlignment="1">
      <alignment horizontal="center" vertical="center"/>
      <protection/>
    </xf>
    <xf numFmtId="0" fontId="4" fillId="0" borderId="0" xfId="62" applyFont="1" applyBorder="1" applyAlignment="1">
      <alignment horizontal="center" vertical="top" textRotation="255" wrapText="1"/>
      <protection/>
    </xf>
    <xf numFmtId="0" fontId="4" fillId="0" borderId="16" xfId="62" applyBorder="1" applyAlignment="1">
      <alignment horizontal="center" vertical="center"/>
      <protection/>
    </xf>
    <xf numFmtId="0" fontId="4" fillId="0" borderId="29" xfId="62" applyBorder="1" applyAlignment="1">
      <alignment horizontal="center" vertical="center"/>
      <protection/>
    </xf>
    <xf numFmtId="0" fontId="4" fillId="0" borderId="0" xfId="62" applyAlignment="1">
      <alignment vertical="center" wrapText="1"/>
      <protection/>
    </xf>
    <xf numFmtId="0" fontId="4" fillId="0" borderId="0" xfId="62" applyAlignment="1">
      <alignment vertical="center"/>
      <protection/>
    </xf>
    <xf numFmtId="0" fontId="4" fillId="0" borderId="0" xfId="62" applyBorder="1" applyAlignment="1">
      <alignment vertical="center"/>
      <protection/>
    </xf>
    <xf numFmtId="0" fontId="4" fillId="0" borderId="0" xfId="62" applyBorder="1" applyAlignment="1">
      <alignment horizontal="left" vertical="center"/>
      <protection/>
    </xf>
    <xf numFmtId="0" fontId="4" fillId="0" borderId="20" xfId="62" applyBorder="1" applyAlignment="1">
      <alignment vertical="center"/>
      <protection/>
    </xf>
    <xf numFmtId="0" fontId="31" fillId="0" borderId="0" xfId="62" applyFont="1" applyBorder="1" applyAlignment="1">
      <alignment vertical="center"/>
      <protection/>
    </xf>
    <xf numFmtId="0" fontId="31" fillId="0" borderId="20" xfId="62" applyFont="1" applyBorder="1" applyAlignment="1">
      <alignment vertical="center"/>
      <protection/>
    </xf>
    <xf numFmtId="0" fontId="28" fillId="0" borderId="0" xfId="62" applyFont="1" applyAlignment="1">
      <alignment horizontal="left" vertical="center"/>
      <protection/>
    </xf>
    <xf numFmtId="0" fontId="4" fillId="0" borderId="16" xfId="62" applyBorder="1">
      <alignment vertical="center"/>
      <protection/>
    </xf>
    <xf numFmtId="0" fontId="4" fillId="0" borderId="0" xfId="62" applyAlignment="1">
      <alignment vertical="center" textRotation="255"/>
      <protection/>
    </xf>
    <xf numFmtId="0" fontId="4" fillId="0" borderId="29" xfId="62" applyBorder="1">
      <alignment vertical="center"/>
      <protection/>
    </xf>
    <xf numFmtId="0" fontId="4" fillId="0" borderId="44" xfId="62" applyBorder="1">
      <alignment vertical="center"/>
      <protection/>
    </xf>
    <xf numFmtId="0" fontId="4" fillId="0" borderId="27" xfId="62" applyBorder="1">
      <alignment vertical="center"/>
      <protection/>
    </xf>
    <xf numFmtId="0" fontId="4" fillId="0" borderId="44" xfId="62" applyBorder="1" applyAlignment="1">
      <alignment horizontal="center" vertical="center"/>
      <protection/>
    </xf>
    <xf numFmtId="0" fontId="4" fillId="0" borderId="27" xfId="62" applyBorder="1" applyAlignment="1">
      <alignment horizontal="center" vertical="center"/>
      <protection/>
    </xf>
    <xf numFmtId="0" fontId="4" fillId="0" borderId="16" xfId="62" applyBorder="1" applyAlignment="1">
      <alignment horizontal="left" vertical="center"/>
      <protection/>
    </xf>
    <xf numFmtId="0" fontId="4" fillId="0" borderId="45" xfId="62" applyBorder="1">
      <alignment vertical="center"/>
      <protection/>
    </xf>
    <xf numFmtId="0" fontId="4" fillId="0" borderId="26" xfId="62" applyBorder="1">
      <alignment vertical="center"/>
      <protection/>
    </xf>
    <xf numFmtId="0" fontId="33" fillId="0" borderId="0" xfId="62" applyFont="1" applyAlignment="1">
      <alignment vertical="center"/>
      <protection/>
    </xf>
    <xf numFmtId="0" fontId="28" fillId="0" borderId="46" xfId="62" applyFont="1" applyBorder="1" applyAlignment="1">
      <alignment horizontal="center" vertical="center"/>
      <protection/>
    </xf>
    <xf numFmtId="0" fontId="28" fillId="0" borderId="47" xfId="62" applyFont="1" applyBorder="1" applyAlignment="1">
      <alignment horizontal="center" vertical="center"/>
      <protection/>
    </xf>
    <xf numFmtId="0" fontId="28" fillId="0" borderId="48" xfId="62" applyFont="1" applyBorder="1" applyAlignment="1">
      <alignment horizontal="center" vertical="center"/>
      <protection/>
    </xf>
    <xf numFmtId="0" fontId="28" fillId="0" borderId="49" xfId="62" applyFont="1" applyBorder="1" applyAlignment="1">
      <alignment horizontal="center" vertical="center"/>
      <protection/>
    </xf>
    <xf numFmtId="0" fontId="28" fillId="0" borderId="50" xfId="62" applyFont="1" applyBorder="1" applyAlignment="1">
      <alignment horizontal="center" vertical="center"/>
      <protection/>
    </xf>
    <xf numFmtId="0" fontId="28" fillId="0" borderId="51" xfId="62" applyFont="1" applyBorder="1" applyAlignment="1">
      <alignment horizontal="center" vertical="center"/>
      <protection/>
    </xf>
    <xf numFmtId="0" fontId="28" fillId="0" borderId="52" xfId="62" applyFont="1" applyBorder="1" applyAlignment="1">
      <alignment horizontal="center" vertical="center"/>
      <protection/>
    </xf>
    <xf numFmtId="0" fontId="35" fillId="0" borderId="53" xfId="62" applyFont="1" applyBorder="1" applyAlignment="1">
      <alignment/>
      <protection/>
    </xf>
    <xf numFmtId="0" fontId="4" fillId="0" borderId="54" xfId="62" applyBorder="1">
      <alignment vertical="center"/>
      <protection/>
    </xf>
    <xf numFmtId="0" fontId="35" fillId="0" borderId="54" xfId="62" applyFont="1" applyBorder="1" applyAlignment="1">
      <alignment/>
      <protection/>
    </xf>
    <xf numFmtId="0" fontId="4" fillId="0" borderId="55" xfId="62" applyBorder="1">
      <alignment vertical="center"/>
      <protection/>
    </xf>
    <xf numFmtId="0" fontId="28" fillId="0" borderId="56" xfId="62" applyFont="1" applyBorder="1" applyAlignment="1">
      <alignment horizontal="center" vertical="center"/>
      <protection/>
    </xf>
    <xf numFmtId="0" fontId="28" fillId="0" borderId="57" xfId="62" applyFont="1" applyBorder="1" applyAlignment="1">
      <alignment horizontal="center" vertical="center"/>
      <protection/>
    </xf>
    <xf numFmtId="0" fontId="28" fillId="0" borderId="58" xfId="62" applyFont="1" applyBorder="1" applyAlignment="1">
      <alignment horizontal="center" vertical="center"/>
      <protection/>
    </xf>
    <xf numFmtId="0" fontId="28" fillId="0" borderId="59" xfId="62" applyFont="1" applyBorder="1" applyAlignment="1">
      <alignment horizontal="center" vertical="center"/>
      <protection/>
    </xf>
    <xf numFmtId="0" fontId="28" fillId="0" borderId="60" xfId="62" applyFont="1" applyBorder="1" applyAlignment="1">
      <alignment horizontal="center" vertical="center"/>
      <protection/>
    </xf>
    <xf numFmtId="0" fontId="28" fillId="0" borderId="61" xfId="62" applyFont="1" applyBorder="1" applyAlignment="1">
      <alignment horizontal="center" vertical="center"/>
      <protection/>
    </xf>
    <xf numFmtId="0" fontId="28" fillId="0" borderId="62" xfId="62" applyFont="1" applyBorder="1" applyAlignment="1">
      <alignment horizontal="center" vertical="center"/>
      <protection/>
    </xf>
    <xf numFmtId="0" fontId="28" fillId="0" borderId="63" xfId="62" applyFont="1" applyBorder="1" applyAlignment="1">
      <alignment horizontal="center" vertical="center"/>
      <protection/>
    </xf>
    <xf numFmtId="0" fontId="28" fillId="0" borderId="64" xfId="62" applyFont="1" applyBorder="1" applyAlignment="1">
      <alignment horizontal="center" vertical="center"/>
      <protection/>
    </xf>
    <xf numFmtId="0" fontId="28" fillId="0" borderId="65" xfId="62" applyFont="1" applyBorder="1" applyAlignment="1">
      <alignment horizontal="center" vertical="center"/>
      <protection/>
    </xf>
    <xf numFmtId="0" fontId="28" fillId="0" borderId="66" xfId="62" applyFont="1" applyBorder="1" applyAlignment="1">
      <alignment horizontal="center" vertical="center"/>
      <protection/>
    </xf>
    <xf numFmtId="0" fontId="28" fillId="0" borderId="67" xfId="62" applyFont="1" applyBorder="1" applyAlignment="1">
      <alignment horizontal="center" vertical="center"/>
      <protection/>
    </xf>
    <xf numFmtId="0" fontId="28" fillId="0" borderId="68" xfId="62" applyFont="1" applyBorder="1" applyAlignment="1">
      <alignment horizontal="center" vertical="center"/>
      <protection/>
    </xf>
    <xf numFmtId="0" fontId="28" fillId="0" borderId="69" xfId="62" applyFont="1" applyBorder="1" applyAlignment="1">
      <alignment horizontal="center" vertical="center"/>
      <protection/>
    </xf>
    <xf numFmtId="0" fontId="35" fillId="0" borderId="70" xfId="62" applyFont="1" applyBorder="1" applyAlignment="1">
      <alignment/>
      <protection/>
    </xf>
    <xf numFmtId="0" fontId="4" fillId="0" borderId="71" xfId="62" applyBorder="1">
      <alignment vertical="center"/>
      <protection/>
    </xf>
    <xf numFmtId="0" fontId="35" fillId="0" borderId="71" xfId="62" applyFont="1" applyBorder="1" applyAlignment="1">
      <alignment/>
      <protection/>
    </xf>
    <xf numFmtId="0" fontId="4" fillId="0" borderId="72" xfId="62" applyBorder="1">
      <alignment vertical="center"/>
      <protection/>
    </xf>
    <xf numFmtId="0" fontId="4" fillId="0" borderId="16" xfId="62" applyBorder="1" applyAlignment="1">
      <alignment vertical="center"/>
      <protection/>
    </xf>
    <xf numFmtId="0" fontId="4" fillId="0" borderId="0" xfId="62" applyAlignment="1">
      <alignment vertical="top"/>
      <protection/>
    </xf>
    <xf numFmtId="0" fontId="4" fillId="0" borderId="0" xfId="62" applyAlignment="1">
      <alignment horizontal="right" vertical="center"/>
      <protection/>
    </xf>
    <xf numFmtId="0" fontId="37" fillId="0" borderId="0" xfId="62" applyFont="1" applyAlignment="1">
      <alignment horizontal="center" vertical="center"/>
      <protection/>
    </xf>
    <xf numFmtId="0" fontId="37" fillId="0" borderId="0" xfId="62" applyFont="1" applyAlignment="1">
      <alignment vertical="center"/>
      <protection/>
    </xf>
    <xf numFmtId="0" fontId="6" fillId="0" borderId="0" xfId="0" applyFont="1" applyAlignment="1">
      <alignment horizontal="center" vertical="center"/>
    </xf>
    <xf numFmtId="0" fontId="8" fillId="0" borderId="0" xfId="0" applyFont="1" applyBorder="1" applyAlignment="1">
      <alignment horizontal="center" vertical="center" wrapText="1"/>
    </xf>
    <xf numFmtId="0" fontId="8" fillId="0" borderId="0" xfId="0" applyFont="1" applyAlignment="1">
      <alignment horizontal="distributed" vertical="center"/>
    </xf>
    <xf numFmtId="0" fontId="8" fillId="0" borderId="0" xfId="0" applyFont="1" applyAlignment="1">
      <alignment horizontal="left" vertical="center" indent="1"/>
    </xf>
    <xf numFmtId="0" fontId="8" fillId="0" borderId="0" xfId="0" applyFont="1"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xf>
    <xf numFmtId="0" fontId="24" fillId="0" borderId="0" xfId="0" applyFont="1" applyBorder="1" applyAlignment="1">
      <alignment horizontal="center" vertical="center"/>
    </xf>
    <xf numFmtId="0" fontId="8" fillId="0" borderId="0" xfId="0" applyFont="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left" vertical="center" wrapText="1" shrinkToFit="1"/>
    </xf>
    <xf numFmtId="0" fontId="6" fillId="0" borderId="0" xfId="0" applyFont="1" applyAlignment="1">
      <alignment horizontal="left" vertical="center"/>
    </xf>
    <xf numFmtId="0" fontId="8" fillId="0" borderId="73" xfId="0" applyFont="1" applyBorder="1" applyAlignment="1">
      <alignment vertical="center"/>
    </xf>
    <xf numFmtId="0" fontId="8" fillId="0" borderId="0" xfId="0" applyFont="1" applyAlignment="1">
      <alignment horizontal="left"/>
    </xf>
    <xf numFmtId="0" fontId="30" fillId="0" borderId="0" xfId="62" applyFont="1" applyBorder="1" applyAlignment="1">
      <alignment vertical="center"/>
      <protection/>
    </xf>
    <xf numFmtId="0" fontId="81" fillId="0" borderId="31" xfId="63" applyFont="1" applyBorder="1">
      <alignment vertical="center"/>
      <protection/>
    </xf>
    <xf numFmtId="0" fontId="81" fillId="0" borderId="40" xfId="63" applyFont="1" applyBorder="1">
      <alignment vertical="center"/>
      <protection/>
    </xf>
    <xf numFmtId="0" fontId="81" fillId="0" borderId="0" xfId="63" applyFont="1">
      <alignment vertical="center"/>
      <protection/>
    </xf>
    <xf numFmtId="0" fontId="81" fillId="0" borderId="20" xfId="63" applyFont="1" applyBorder="1">
      <alignment vertical="center"/>
      <protection/>
    </xf>
    <xf numFmtId="0" fontId="81" fillId="0" borderId="41" xfId="63" applyFont="1" applyBorder="1">
      <alignment vertical="center"/>
      <protection/>
    </xf>
    <xf numFmtId="0" fontId="82" fillId="0" borderId="0" xfId="63" applyFont="1" applyBorder="1" applyAlignment="1">
      <alignment horizontal="center" vertical="center"/>
      <protection/>
    </xf>
    <xf numFmtId="0" fontId="83" fillId="0" borderId="0" xfId="63" applyFont="1" applyAlignment="1">
      <alignment horizontal="left" vertical="center" wrapText="1"/>
      <protection/>
    </xf>
    <xf numFmtId="0" fontId="81" fillId="0" borderId="0" xfId="63" applyFont="1" applyBorder="1" applyAlignment="1">
      <alignment horizontal="right" vertical="center"/>
      <protection/>
    </xf>
    <xf numFmtId="0" fontId="84" fillId="0" borderId="0" xfId="63" applyFont="1" applyBorder="1" applyAlignment="1">
      <alignment horizontal="left" vertical="center" wrapText="1"/>
      <protection/>
    </xf>
    <xf numFmtId="0" fontId="81" fillId="0" borderId="0" xfId="63" applyFont="1" applyBorder="1" applyAlignment="1">
      <alignment horizontal="left" vertical="center"/>
      <protection/>
    </xf>
    <xf numFmtId="0" fontId="81" fillId="0" borderId="74" xfId="63" applyFont="1" applyBorder="1" applyAlignment="1">
      <alignment horizontal="left" vertical="center"/>
      <protection/>
    </xf>
    <xf numFmtId="0" fontId="83" fillId="0" borderId="0" xfId="63" applyFont="1" applyAlignment="1">
      <alignment vertical="center" wrapText="1"/>
      <protection/>
    </xf>
    <xf numFmtId="0" fontId="81" fillId="0" borderId="75" xfId="63" applyFont="1" applyBorder="1" applyAlignment="1">
      <alignment horizontal="left" vertical="center"/>
      <protection/>
    </xf>
    <xf numFmtId="0" fontId="81" fillId="0" borderId="75" xfId="63" applyFont="1" applyBorder="1" applyAlignment="1">
      <alignment horizontal="right" vertical="center"/>
      <protection/>
    </xf>
    <xf numFmtId="0" fontId="81" fillId="0" borderId="0" xfId="63" applyFont="1" applyAlignment="1">
      <alignment horizontal="center" vertical="center"/>
      <protection/>
    </xf>
    <xf numFmtId="0" fontId="81" fillId="0" borderId="0" xfId="63" applyFont="1" applyBorder="1">
      <alignment vertical="center"/>
      <protection/>
    </xf>
    <xf numFmtId="0" fontId="85" fillId="33" borderId="76" xfId="63" applyFont="1" applyFill="1" applyBorder="1" applyAlignment="1">
      <alignment horizontal="center" vertical="center" shrinkToFit="1"/>
      <protection/>
    </xf>
    <xf numFmtId="0" fontId="81" fillId="0" borderId="77" xfId="63" applyFont="1" applyBorder="1" applyAlignment="1">
      <alignment horizontal="left" vertical="center" wrapText="1"/>
      <protection/>
    </xf>
    <xf numFmtId="0" fontId="81" fillId="0" borderId="78" xfId="63" applyFont="1" applyBorder="1" applyAlignment="1">
      <alignment horizontal="center" vertical="center" shrinkToFit="1"/>
      <protection/>
    </xf>
    <xf numFmtId="189" fontId="86" fillId="0" borderId="78" xfId="63" applyNumberFormat="1" applyFont="1" applyBorder="1" applyAlignment="1">
      <alignment horizontal="center" vertical="center" shrinkToFit="1"/>
      <protection/>
    </xf>
    <xf numFmtId="189" fontId="81" fillId="0" borderId="78" xfId="63" applyNumberFormat="1" applyFont="1" applyBorder="1" applyAlignment="1">
      <alignment horizontal="center" vertical="center" shrinkToFit="1"/>
      <protection/>
    </xf>
    <xf numFmtId="0" fontId="81" fillId="0" borderId="78" xfId="63" applyFont="1" applyBorder="1" applyAlignment="1">
      <alignment horizontal="left" vertical="center" wrapText="1"/>
      <protection/>
    </xf>
    <xf numFmtId="0" fontId="81" fillId="0" borderId="79" xfId="63" applyFont="1" applyBorder="1" applyAlignment="1">
      <alignment horizontal="center" vertical="center"/>
      <protection/>
    </xf>
    <xf numFmtId="0" fontId="87" fillId="0" borderId="0" xfId="63" applyFont="1" applyAlignment="1">
      <alignment horizontal="right" vertical="top"/>
      <protection/>
    </xf>
    <xf numFmtId="0" fontId="81" fillId="0" borderId="80" xfId="63" applyFont="1" applyBorder="1" applyAlignment="1">
      <alignment horizontal="center" vertical="center"/>
      <protection/>
    </xf>
    <xf numFmtId="0" fontId="81" fillId="0" borderId="81" xfId="63" applyFont="1" applyBorder="1" applyAlignment="1">
      <alignment horizontal="center" vertical="center" shrinkToFit="1"/>
      <protection/>
    </xf>
    <xf numFmtId="189" fontId="86" fillId="0" borderId="81" xfId="63" applyNumberFormat="1" applyFont="1" applyBorder="1" applyAlignment="1">
      <alignment horizontal="center" vertical="center" shrinkToFit="1"/>
      <protection/>
    </xf>
    <xf numFmtId="189" fontId="81" fillId="0" borderId="81" xfId="63" applyNumberFormat="1" applyFont="1" applyBorder="1" applyAlignment="1">
      <alignment horizontal="center" vertical="center" shrinkToFit="1"/>
      <protection/>
    </xf>
    <xf numFmtId="0" fontId="81" fillId="0" borderId="81" xfId="63" applyFont="1" applyBorder="1" applyAlignment="1">
      <alignment horizontal="left" vertical="center" wrapText="1"/>
      <protection/>
    </xf>
    <xf numFmtId="0" fontId="81" fillId="0" borderId="82" xfId="63" applyFont="1" applyBorder="1" applyAlignment="1">
      <alignment horizontal="center" vertical="center"/>
      <protection/>
    </xf>
    <xf numFmtId="0" fontId="83" fillId="0" borderId="0" xfId="63" applyFont="1" applyAlignment="1">
      <alignment vertical="top" wrapText="1"/>
      <protection/>
    </xf>
    <xf numFmtId="0" fontId="81" fillId="0" borderId="83" xfId="63" applyFont="1" applyBorder="1" applyAlignment="1">
      <alignment horizontal="center" vertical="center"/>
      <protection/>
    </xf>
    <xf numFmtId="0" fontId="81" fillId="0" borderId="76" xfId="63" applyFont="1" applyBorder="1" applyAlignment="1">
      <alignment horizontal="center" vertical="center" shrinkToFit="1"/>
      <protection/>
    </xf>
    <xf numFmtId="189" fontId="86" fillId="0" borderId="76" xfId="63" applyNumberFormat="1" applyFont="1" applyBorder="1" applyAlignment="1">
      <alignment horizontal="center" vertical="center" shrinkToFit="1"/>
      <protection/>
    </xf>
    <xf numFmtId="189" fontId="81" fillId="0" borderId="76" xfId="63" applyNumberFormat="1" applyFont="1" applyBorder="1" applyAlignment="1">
      <alignment horizontal="center" vertical="center" shrinkToFit="1"/>
      <protection/>
    </xf>
    <xf numFmtId="0" fontId="81" fillId="0" borderId="76" xfId="63" applyFont="1" applyBorder="1" applyAlignment="1">
      <alignment horizontal="left" vertical="center" wrapText="1"/>
      <protection/>
    </xf>
    <xf numFmtId="0" fontId="81" fillId="0" borderId="84" xfId="63" applyFont="1" applyBorder="1" applyAlignment="1">
      <alignment horizontal="center" vertical="center"/>
      <protection/>
    </xf>
    <xf numFmtId="0" fontId="81" fillId="0" borderId="23" xfId="63" applyFont="1" applyBorder="1">
      <alignment vertical="center"/>
      <protection/>
    </xf>
    <xf numFmtId="0" fontId="81" fillId="0" borderId="16" xfId="63" applyFont="1" applyBorder="1" applyAlignment="1">
      <alignment horizontal="right" vertical="center"/>
      <protection/>
    </xf>
    <xf numFmtId="0" fontId="81" fillId="0" borderId="16" xfId="63" applyFont="1" applyBorder="1" applyAlignment="1">
      <alignment horizontal="left" vertical="center"/>
      <protection/>
    </xf>
    <xf numFmtId="0" fontId="81" fillId="0" borderId="16" xfId="63" applyFont="1" applyBorder="1">
      <alignment vertical="center"/>
      <protection/>
    </xf>
    <xf numFmtId="0" fontId="81" fillId="0" borderId="42" xfId="63" applyFont="1" applyBorder="1">
      <alignment vertical="center"/>
      <protection/>
    </xf>
    <xf numFmtId="0" fontId="81" fillId="0" borderId="20" xfId="63" applyFont="1" applyBorder="1" applyAlignment="1">
      <alignment horizontal="left" vertical="center"/>
      <protection/>
    </xf>
    <xf numFmtId="0" fontId="81" fillId="0" borderId="41" xfId="63" applyFont="1" applyBorder="1" applyAlignment="1">
      <alignment horizontal="left" vertical="center"/>
      <protection/>
    </xf>
    <xf numFmtId="0" fontId="81" fillId="0" borderId="0" xfId="63" applyFont="1" applyAlignment="1">
      <alignment horizontal="left" vertical="center"/>
      <protection/>
    </xf>
    <xf numFmtId="0" fontId="81" fillId="0" borderId="0" xfId="63" applyFont="1" applyAlignment="1">
      <alignment horizontal="right" vertical="center"/>
      <protection/>
    </xf>
    <xf numFmtId="0" fontId="8" fillId="0" borderId="16" xfId="0" applyFont="1" applyBorder="1" applyAlignment="1">
      <alignment horizontal="left" vertical="center"/>
    </xf>
    <xf numFmtId="0" fontId="11" fillId="0" borderId="0" xfId="0" applyFont="1" applyAlignment="1">
      <alignment horizontal="center" vertical="center"/>
    </xf>
    <xf numFmtId="0" fontId="8" fillId="0" borderId="85" xfId="0" applyFont="1" applyBorder="1" applyAlignment="1">
      <alignment horizontal="center" vertical="center" wrapText="1"/>
    </xf>
    <xf numFmtId="0" fontId="8" fillId="0" borderId="0" xfId="0" applyFont="1" applyAlignment="1">
      <alignment horizontal="center" vertical="center" wrapText="1"/>
    </xf>
    <xf numFmtId="0" fontId="8" fillId="0" borderId="28" xfId="0" applyFont="1" applyBorder="1" applyAlignment="1">
      <alignment horizontal="left" vertical="center"/>
    </xf>
    <xf numFmtId="0" fontId="8" fillId="0" borderId="0" xfId="0" applyFont="1" applyAlignment="1">
      <alignment horizontal="justify"/>
    </xf>
    <xf numFmtId="0" fontId="9" fillId="0" borderId="0" xfId="0" applyFont="1" applyAlignment="1">
      <alignment horizontal="left" wrapText="1" indent="2"/>
    </xf>
    <xf numFmtId="0" fontId="12" fillId="0" borderId="0" xfId="0" applyFont="1" applyAlignment="1">
      <alignment horizontal="center"/>
    </xf>
    <xf numFmtId="0" fontId="11" fillId="0" borderId="0" xfId="0" applyFont="1" applyAlignment="1">
      <alignment horizontal="left"/>
    </xf>
    <xf numFmtId="0" fontId="6" fillId="0" borderId="0" xfId="0" applyFont="1" applyAlignment="1">
      <alignment horizontal="left"/>
    </xf>
    <xf numFmtId="0" fontId="27" fillId="0" borderId="0" xfId="0" applyFont="1" applyAlignment="1">
      <alignment horizontal="left"/>
    </xf>
    <xf numFmtId="0" fontId="30" fillId="0" borderId="86" xfId="62" applyFont="1" applyBorder="1" applyAlignment="1">
      <alignment horizontal="center" vertical="center"/>
      <protection/>
    </xf>
    <xf numFmtId="0" fontId="30" fillId="0" borderId="87" xfId="62" applyFont="1" applyBorder="1" applyAlignment="1">
      <alignment horizontal="center" vertical="center"/>
      <protection/>
    </xf>
    <xf numFmtId="0" fontId="30" fillId="0" borderId="88" xfId="62" applyFont="1" applyBorder="1" applyAlignment="1">
      <alignment horizontal="center" vertical="center"/>
      <protection/>
    </xf>
    <xf numFmtId="0" fontId="4" fillId="0" borderId="0" xfId="62" applyAlignment="1">
      <alignment horizontal="left" vertical="center" wrapText="1"/>
      <protection/>
    </xf>
    <xf numFmtId="0" fontId="4" fillId="0" borderId="31" xfId="62" applyBorder="1" applyAlignment="1">
      <alignment horizontal="center" vertical="center"/>
      <protection/>
    </xf>
    <xf numFmtId="0" fontId="4" fillId="0" borderId="40" xfId="62" applyBorder="1" applyAlignment="1">
      <alignment horizontal="center" vertical="center"/>
      <protection/>
    </xf>
    <xf numFmtId="0" fontId="4" fillId="0" borderId="23" xfId="62" applyBorder="1" applyAlignment="1">
      <alignment horizontal="center" vertical="center"/>
      <protection/>
    </xf>
    <xf numFmtId="0" fontId="4" fillId="0" borderId="42" xfId="62" applyBorder="1" applyAlignment="1">
      <alignment horizontal="center" vertical="center"/>
      <protection/>
    </xf>
    <xf numFmtId="0" fontId="4" fillId="0" borderId="0" xfId="62" applyAlignment="1">
      <alignment horizontal="left" vertical="center"/>
      <protection/>
    </xf>
    <xf numFmtId="0" fontId="30" fillId="0" borderId="31" xfId="62" applyFont="1" applyBorder="1" applyAlignment="1">
      <alignment horizontal="center" vertical="center"/>
      <protection/>
    </xf>
    <xf numFmtId="0" fontId="30" fillId="0" borderId="30" xfId="62" applyFont="1" applyBorder="1" applyAlignment="1">
      <alignment horizontal="center" vertical="center"/>
      <protection/>
    </xf>
    <xf numFmtId="0" fontId="30" fillId="0" borderId="89" xfId="62" applyFont="1" applyBorder="1" applyAlignment="1">
      <alignment horizontal="center" vertical="center"/>
      <protection/>
    </xf>
    <xf numFmtId="0" fontId="30" fillId="0" borderId="20" xfId="62" applyFont="1" applyBorder="1" applyAlignment="1">
      <alignment horizontal="center" vertical="center"/>
      <protection/>
    </xf>
    <xf numFmtId="0" fontId="30" fillId="0" borderId="0" xfId="62" applyFont="1" applyBorder="1" applyAlignment="1">
      <alignment horizontal="center" vertical="center"/>
      <protection/>
    </xf>
    <xf numFmtId="0" fontId="30" fillId="0" borderId="90" xfId="62" applyFont="1" applyBorder="1" applyAlignment="1">
      <alignment horizontal="center" vertical="center"/>
      <protection/>
    </xf>
    <xf numFmtId="0" fontId="30" fillId="0" borderId="23" xfId="62" applyFont="1" applyBorder="1" applyAlignment="1">
      <alignment horizontal="center" vertical="center"/>
      <protection/>
    </xf>
    <xf numFmtId="0" fontId="30" fillId="0" borderId="16" xfId="62" applyFont="1" applyBorder="1" applyAlignment="1">
      <alignment horizontal="center" vertical="center"/>
      <protection/>
    </xf>
    <xf numFmtId="0" fontId="30" fillId="0" borderId="91" xfId="62" applyFont="1" applyBorder="1" applyAlignment="1">
      <alignment horizontal="center" vertical="center"/>
      <protection/>
    </xf>
    <xf numFmtId="0" fontId="30" fillId="0" borderId="40" xfId="62" applyFont="1" applyBorder="1" applyAlignment="1">
      <alignment horizontal="center" vertical="center"/>
      <protection/>
    </xf>
    <xf numFmtId="0" fontId="30" fillId="0" borderId="41" xfId="62" applyFont="1" applyBorder="1" applyAlignment="1">
      <alignment horizontal="center" vertical="center"/>
      <protection/>
    </xf>
    <xf numFmtId="0" fontId="30" fillId="0" borderId="42" xfId="62" applyFont="1" applyBorder="1" applyAlignment="1">
      <alignment horizontal="center" vertical="center"/>
      <protection/>
    </xf>
    <xf numFmtId="0" fontId="32" fillId="0" borderId="31" xfId="62" applyFont="1" applyBorder="1" applyAlignment="1">
      <alignment horizontal="center" vertical="center"/>
      <protection/>
    </xf>
    <xf numFmtId="0" fontId="32" fillId="0" borderId="30" xfId="62" applyFont="1" applyBorder="1" applyAlignment="1">
      <alignment horizontal="center" vertical="center"/>
      <protection/>
    </xf>
    <xf numFmtId="0" fontId="32" fillId="0" borderId="40" xfId="62" applyFont="1" applyBorder="1" applyAlignment="1">
      <alignment horizontal="center" vertical="center"/>
      <protection/>
    </xf>
    <xf numFmtId="0" fontId="32" fillId="0" borderId="20" xfId="62" applyFont="1" applyBorder="1" applyAlignment="1">
      <alignment horizontal="center" vertical="center"/>
      <protection/>
    </xf>
    <xf numFmtId="0" fontId="32" fillId="0" borderId="0" xfId="62" applyFont="1" applyBorder="1" applyAlignment="1">
      <alignment horizontal="center" vertical="center"/>
      <protection/>
    </xf>
    <xf numFmtId="0" fontId="32" fillId="0" borderId="41" xfId="62" applyFont="1" applyBorder="1" applyAlignment="1">
      <alignment horizontal="center" vertical="center"/>
      <protection/>
    </xf>
    <xf numFmtId="0" fontId="32" fillId="0" borderId="23" xfId="62" applyFont="1" applyBorder="1" applyAlignment="1">
      <alignment horizontal="center" vertical="center"/>
      <protection/>
    </xf>
    <xf numFmtId="0" fontId="32" fillId="0" borderId="16" xfId="62" applyFont="1" applyBorder="1" applyAlignment="1">
      <alignment horizontal="center" vertical="center"/>
      <protection/>
    </xf>
    <xf numFmtId="0" fontId="32" fillId="0" borderId="42" xfId="62" applyFont="1" applyBorder="1" applyAlignment="1">
      <alignment horizontal="center" vertical="center"/>
      <protection/>
    </xf>
    <xf numFmtId="0" fontId="30" fillId="0" borderId="92" xfId="62" applyFont="1" applyBorder="1" applyAlignment="1">
      <alignment horizontal="center" vertical="center"/>
      <protection/>
    </xf>
    <xf numFmtId="0" fontId="30" fillId="0" borderId="93" xfId="62" applyFont="1" applyBorder="1" applyAlignment="1">
      <alignment horizontal="center" vertical="center"/>
      <protection/>
    </xf>
    <xf numFmtId="0" fontId="30" fillId="0" borderId="94" xfId="62" applyFont="1" applyBorder="1" applyAlignment="1">
      <alignment horizontal="center" vertical="center"/>
      <protection/>
    </xf>
    <xf numFmtId="0" fontId="4" fillId="0" borderId="0" xfId="62" applyAlignment="1">
      <alignment vertical="center"/>
      <protection/>
    </xf>
    <xf numFmtId="0" fontId="32" fillId="0" borderId="86" xfId="62" applyFont="1" applyBorder="1" applyAlignment="1">
      <alignment horizontal="center" vertical="center"/>
      <protection/>
    </xf>
    <xf numFmtId="0" fontId="32" fillId="0" borderId="87" xfId="62" applyFont="1" applyBorder="1" applyAlignment="1">
      <alignment horizontal="center" vertical="center"/>
      <protection/>
    </xf>
    <xf numFmtId="0" fontId="32" fillId="0" borderId="88" xfId="62" applyFont="1" applyBorder="1" applyAlignment="1">
      <alignment horizontal="center" vertical="center"/>
      <protection/>
    </xf>
    <xf numFmtId="0" fontId="4" fillId="0" borderId="31" xfId="62" applyFont="1" applyBorder="1" applyAlignment="1">
      <alignment horizontal="center" vertical="top" textRotation="255" wrapText="1"/>
      <protection/>
    </xf>
    <xf numFmtId="0" fontId="4" fillId="0" borderId="95" xfId="62" applyFont="1" applyBorder="1" applyAlignment="1">
      <alignment horizontal="center" vertical="top" textRotation="255" wrapText="1"/>
      <protection/>
    </xf>
    <xf numFmtId="0" fontId="4" fillId="0" borderId="20" xfId="62" applyFont="1" applyBorder="1" applyAlignment="1">
      <alignment horizontal="center" vertical="top" textRotation="255" wrapText="1"/>
      <protection/>
    </xf>
    <xf numFmtId="0" fontId="4" fillId="0" borderId="96" xfId="62" applyFont="1" applyBorder="1" applyAlignment="1">
      <alignment horizontal="center" vertical="top" textRotation="255" wrapText="1"/>
      <protection/>
    </xf>
    <xf numFmtId="0" fontId="4" fillId="0" borderId="23" xfId="62" applyFont="1" applyBorder="1" applyAlignment="1">
      <alignment horizontal="center" vertical="top" textRotation="255" wrapText="1"/>
      <protection/>
    </xf>
    <xf numFmtId="0" fontId="4" fillId="0" borderId="97" xfId="62" applyFont="1" applyBorder="1" applyAlignment="1">
      <alignment horizontal="center" vertical="top" textRotation="255" wrapText="1"/>
      <protection/>
    </xf>
    <xf numFmtId="0" fontId="4" fillId="0" borderId="31" xfId="62" applyFont="1" applyFill="1" applyBorder="1" applyAlignment="1">
      <alignment horizontal="center" vertical="center"/>
      <protection/>
    </xf>
    <xf numFmtId="0" fontId="4" fillId="0" borderId="40" xfId="62" applyFont="1" applyFill="1" applyBorder="1" applyAlignment="1">
      <alignment horizontal="center" vertical="center"/>
      <protection/>
    </xf>
    <xf numFmtId="0" fontId="4" fillId="0" borderId="23" xfId="62" applyFont="1" applyFill="1" applyBorder="1" applyAlignment="1">
      <alignment horizontal="center" vertical="center"/>
      <protection/>
    </xf>
    <xf numFmtId="0" fontId="4" fillId="0" borderId="42" xfId="62" applyFont="1" applyFill="1" applyBorder="1" applyAlignment="1">
      <alignment horizontal="center" vertical="center"/>
      <protection/>
    </xf>
    <xf numFmtId="0" fontId="30" fillId="0" borderId="98" xfId="62" applyFont="1" applyBorder="1" applyAlignment="1">
      <alignment horizontal="center" vertical="center"/>
      <protection/>
    </xf>
    <xf numFmtId="0" fontId="30" fillId="0" borderId="99" xfId="62" applyFont="1" applyBorder="1" applyAlignment="1">
      <alignment horizontal="center" vertical="center"/>
      <protection/>
    </xf>
    <xf numFmtId="0" fontId="30" fillId="0" borderId="100" xfId="62" applyFont="1" applyBorder="1" applyAlignment="1">
      <alignment horizontal="center" vertical="center"/>
      <protection/>
    </xf>
    <xf numFmtId="0" fontId="4" fillId="0" borderId="40" xfId="62" applyFont="1" applyBorder="1" applyAlignment="1">
      <alignment horizontal="center" vertical="top" textRotation="255" wrapText="1"/>
      <protection/>
    </xf>
    <xf numFmtId="0" fontId="4" fillId="0" borderId="41" xfId="62" applyFont="1" applyBorder="1" applyAlignment="1">
      <alignment horizontal="center" vertical="top" textRotation="255" wrapText="1"/>
      <protection/>
    </xf>
    <xf numFmtId="0" fontId="4" fillId="0" borderId="42" xfId="62" applyFont="1" applyBorder="1" applyAlignment="1">
      <alignment horizontal="center" vertical="top" textRotation="255" wrapText="1"/>
      <protection/>
    </xf>
    <xf numFmtId="0" fontId="32" fillId="0" borderId="89" xfId="62" applyFont="1" applyBorder="1" applyAlignment="1">
      <alignment horizontal="center" vertical="center"/>
      <protection/>
    </xf>
    <xf numFmtId="0" fontId="32" fillId="0" borderId="90" xfId="62" applyFont="1" applyBorder="1" applyAlignment="1">
      <alignment horizontal="center" vertical="center"/>
      <protection/>
    </xf>
    <xf numFmtId="0" fontId="32" fillId="0" borderId="91" xfId="62" applyFont="1" applyBorder="1" applyAlignment="1">
      <alignment horizontal="center" vertical="center"/>
      <protection/>
    </xf>
    <xf numFmtId="0" fontId="30" fillId="0" borderId="101" xfId="62" applyFont="1" applyBorder="1" applyAlignment="1">
      <alignment horizontal="center" vertical="center"/>
      <protection/>
    </xf>
    <xf numFmtId="0" fontId="30" fillId="0" borderId="102" xfId="62" applyFont="1" applyBorder="1" applyAlignment="1">
      <alignment horizontal="center" vertical="center"/>
      <protection/>
    </xf>
    <xf numFmtId="0" fontId="30" fillId="0" borderId="103" xfId="62" applyFont="1" applyBorder="1" applyAlignment="1">
      <alignment horizontal="center" vertical="center"/>
      <protection/>
    </xf>
    <xf numFmtId="0" fontId="33" fillId="0" borderId="99" xfId="62" applyFont="1" applyBorder="1" applyAlignment="1">
      <alignment horizontal="center" vertical="center"/>
      <protection/>
    </xf>
    <xf numFmtId="0" fontId="33" fillId="0" borderId="87" xfId="62" applyFont="1" applyBorder="1" applyAlignment="1">
      <alignment horizontal="center" vertical="center"/>
      <protection/>
    </xf>
    <xf numFmtId="0" fontId="33" fillId="0" borderId="93" xfId="62" applyFont="1" applyBorder="1" applyAlignment="1">
      <alignment horizontal="center" vertical="center"/>
      <protection/>
    </xf>
    <xf numFmtId="0" fontId="32" fillId="0" borderId="98" xfId="62" applyFont="1" applyBorder="1" applyAlignment="1">
      <alignment horizontal="center" vertical="center"/>
      <protection/>
    </xf>
    <xf numFmtId="0" fontId="32" fillId="0" borderId="99" xfId="62" applyFont="1" applyBorder="1" applyAlignment="1">
      <alignment horizontal="center" vertical="center"/>
      <protection/>
    </xf>
    <xf numFmtId="0" fontId="32" fillId="0" borderId="100" xfId="62" applyFont="1" applyBorder="1" applyAlignment="1">
      <alignment horizontal="center" vertical="center"/>
      <protection/>
    </xf>
    <xf numFmtId="0" fontId="4" fillId="0" borderId="104" xfId="62" applyFont="1" applyBorder="1" applyAlignment="1">
      <alignment horizontal="center" vertical="center" textRotation="255" wrapText="1"/>
      <protection/>
    </xf>
    <xf numFmtId="0" fontId="4" fillId="0" borderId="105" xfId="62" applyFont="1" applyBorder="1" applyAlignment="1">
      <alignment horizontal="center" vertical="center" textRotation="255" wrapText="1"/>
      <protection/>
    </xf>
    <xf numFmtId="0" fontId="4" fillId="0" borderId="106" xfId="62" applyFont="1" applyBorder="1" applyAlignment="1">
      <alignment horizontal="center" vertical="center" textRotation="255" wrapText="1"/>
      <protection/>
    </xf>
    <xf numFmtId="0" fontId="4" fillId="0" borderId="107" xfId="62" applyFont="1" applyBorder="1" applyAlignment="1">
      <alignment horizontal="center" vertical="center" textRotation="255" wrapText="1"/>
      <protection/>
    </xf>
    <xf numFmtId="0" fontId="4" fillId="0" borderId="0" xfId="62" applyFont="1" applyBorder="1" applyAlignment="1">
      <alignment horizontal="center" vertical="center" textRotation="255" wrapText="1"/>
      <protection/>
    </xf>
    <xf numFmtId="0" fontId="4" fillId="0" borderId="96" xfId="62" applyFont="1" applyBorder="1" applyAlignment="1">
      <alignment horizontal="center" vertical="center" textRotation="255" wrapText="1"/>
      <protection/>
    </xf>
    <xf numFmtId="0" fontId="4" fillId="0" borderId="108" xfId="62" applyFont="1" applyBorder="1" applyAlignment="1">
      <alignment horizontal="center" vertical="center" textRotation="255" wrapText="1"/>
      <protection/>
    </xf>
    <xf numFmtId="0" fontId="4" fillId="0" borderId="16" xfId="62" applyFont="1" applyBorder="1" applyAlignment="1">
      <alignment horizontal="center" vertical="center" textRotation="255" wrapText="1"/>
      <protection/>
    </xf>
    <xf numFmtId="0" fontId="4" fillId="0" borderId="97" xfId="62" applyFont="1" applyBorder="1" applyAlignment="1">
      <alignment horizontal="center" vertical="center" textRotation="255" wrapText="1"/>
      <protection/>
    </xf>
    <xf numFmtId="0" fontId="4" fillId="0" borderId="31" xfId="62" applyFont="1" applyBorder="1" applyAlignment="1">
      <alignment horizontal="center" vertical="center"/>
      <protection/>
    </xf>
    <xf numFmtId="0" fontId="4" fillId="0" borderId="40" xfId="62" applyFont="1" applyBorder="1" applyAlignment="1">
      <alignment horizontal="center" vertical="center"/>
      <protection/>
    </xf>
    <xf numFmtId="0" fontId="4" fillId="0" borderId="23" xfId="62" applyFont="1" applyBorder="1" applyAlignment="1">
      <alignment horizontal="center" vertical="center"/>
      <protection/>
    </xf>
    <xf numFmtId="0" fontId="4" fillId="0" borderId="42" xfId="62" applyFont="1" applyBorder="1" applyAlignment="1">
      <alignment horizontal="center" vertical="center"/>
      <protection/>
    </xf>
    <xf numFmtId="0" fontId="4" fillId="0" borderId="109" xfId="62" applyFont="1" applyBorder="1" applyAlignment="1">
      <alignment horizontal="center" vertical="center"/>
      <protection/>
    </xf>
    <xf numFmtId="0" fontId="4" fillId="0" borderId="95" xfId="62" applyFont="1" applyBorder="1" applyAlignment="1">
      <alignment horizontal="center" vertical="center"/>
      <protection/>
    </xf>
    <xf numFmtId="0" fontId="4" fillId="0" borderId="110" xfId="62" applyFont="1" applyBorder="1" applyAlignment="1">
      <alignment horizontal="center" vertical="center"/>
      <protection/>
    </xf>
    <xf numFmtId="0" fontId="4" fillId="0" borderId="111" xfId="62" applyFont="1" applyBorder="1" applyAlignment="1">
      <alignment horizontal="center" vertical="center"/>
      <protection/>
    </xf>
    <xf numFmtId="0" fontId="4" fillId="0" borderId="109" xfId="62" applyBorder="1" applyAlignment="1">
      <alignment horizontal="center" vertical="center"/>
      <protection/>
    </xf>
    <xf numFmtId="0" fontId="4" fillId="0" borderId="30" xfId="62" applyBorder="1" applyAlignment="1">
      <alignment horizontal="center" vertical="center"/>
      <protection/>
    </xf>
    <xf numFmtId="0" fontId="4" fillId="0" borderId="95" xfId="62" applyBorder="1" applyAlignment="1">
      <alignment horizontal="center" vertical="center"/>
      <protection/>
    </xf>
    <xf numFmtId="0" fontId="4" fillId="0" borderId="110" xfId="62" applyBorder="1" applyAlignment="1">
      <alignment horizontal="center" vertical="center"/>
      <protection/>
    </xf>
    <xf numFmtId="0" fontId="4" fillId="0" borderId="112" xfId="62" applyBorder="1" applyAlignment="1">
      <alignment horizontal="center" vertical="center"/>
      <protection/>
    </xf>
    <xf numFmtId="0" fontId="4" fillId="0" borderId="111" xfId="62" applyBorder="1" applyAlignment="1">
      <alignment horizontal="center" vertical="center"/>
      <protection/>
    </xf>
    <xf numFmtId="0" fontId="4" fillId="0" borderId="108" xfId="62" applyBorder="1" applyAlignment="1">
      <alignment horizontal="center" vertical="center"/>
      <protection/>
    </xf>
    <xf numFmtId="0" fontId="4" fillId="0" borderId="16" xfId="62" applyBorder="1" applyAlignment="1">
      <alignment horizontal="center" vertical="center"/>
      <protection/>
    </xf>
    <xf numFmtId="0" fontId="4" fillId="0" borderId="97" xfId="62" applyBorder="1" applyAlignment="1">
      <alignment horizontal="center" vertical="center"/>
      <protection/>
    </xf>
    <xf numFmtId="0" fontId="32" fillId="0" borderId="92" xfId="62" applyFont="1" applyBorder="1" applyAlignment="1">
      <alignment horizontal="center" vertical="center"/>
      <protection/>
    </xf>
    <xf numFmtId="0" fontId="32" fillId="0" borderId="93" xfId="62" applyFont="1" applyBorder="1" applyAlignment="1">
      <alignment horizontal="center" vertical="center"/>
      <protection/>
    </xf>
    <xf numFmtId="0" fontId="32" fillId="0" borderId="94" xfId="62" applyFont="1" applyBorder="1" applyAlignment="1">
      <alignment horizontal="center" vertical="center"/>
      <protection/>
    </xf>
    <xf numFmtId="0" fontId="4" fillId="0" borderId="104" xfId="62" applyBorder="1" applyAlignment="1">
      <alignment horizontal="center" vertical="center"/>
      <protection/>
    </xf>
    <xf numFmtId="0" fontId="4" fillId="0" borderId="105" xfId="62" applyBorder="1" applyAlignment="1">
      <alignment horizontal="center" vertical="center"/>
      <protection/>
    </xf>
    <xf numFmtId="0" fontId="4" fillId="0" borderId="106" xfId="62" applyBorder="1" applyAlignment="1">
      <alignment horizontal="center" vertical="center"/>
      <protection/>
    </xf>
    <xf numFmtId="0" fontId="4" fillId="0" borderId="104" xfId="62" applyFont="1" applyBorder="1" applyAlignment="1">
      <alignment horizontal="center" vertical="center"/>
      <protection/>
    </xf>
    <xf numFmtId="0" fontId="4" fillId="0" borderId="105" xfId="62" applyFont="1" applyBorder="1" applyAlignment="1">
      <alignment horizontal="center" vertical="center"/>
      <protection/>
    </xf>
    <xf numFmtId="0" fontId="4" fillId="0" borderId="106" xfId="62" applyFont="1" applyBorder="1" applyAlignment="1">
      <alignment horizontal="center" vertical="center"/>
      <protection/>
    </xf>
    <xf numFmtId="0" fontId="4" fillId="0" borderId="108"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97" xfId="62" applyFont="1" applyBorder="1" applyAlignment="1">
      <alignment horizontal="center" vertical="center"/>
      <protection/>
    </xf>
    <xf numFmtId="0" fontId="4" fillId="34" borderId="31" xfId="62" applyFont="1" applyFill="1" applyBorder="1" applyAlignment="1">
      <alignment horizontal="center" vertical="center"/>
      <protection/>
    </xf>
    <xf numFmtId="0" fontId="4" fillId="34" borderId="40" xfId="62" applyFont="1" applyFill="1" applyBorder="1" applyAlignment="1">
      <alignment horizontal="center" vertical="center"/>
      <protection/>
    </xf>
    <xf numFmtId="0" fontId="4" fillId="34" borderId="23" xfId="62" applyFont="1" applyFill="1" applyBorder="1" applyAlignment="1">
      <alignment horizontal="center" vertical="center"/>
      <protection/>
    </xf>
    <xf numFmtId="0" fontId="4" fillId="34" borderId="42" xfId="62" applyFont="1" applyFill="1" applyBorder="1" applyAlignment="1">
      <alignment horizontal="center" vertical="center"/>
      <protection/>
    </xf>
    <xf numFmtId="0" fontId="4" fillId="0" borderId="109" xfId="62" applyFont="1" applyFill="1" applyBorder="1" applyAlignment="1">
      <alignment horizontal="center" vertical="center"/>
      <protection/>
    </xf>
    <xf numFmtId="0" fontId="4" fillId="0" borderId="108" xfId="62" applyFont="1" applyFill="1" applyBorder="1" applyAlignment="1">
      <alignment horizontal="center" vertical="center"/>
      <protection/>
    </xf>
    <xf numFmtId="0" fontId="4" fillId="0" borderId="109" xfId="62" applyFont="1" applyBorder="1" applyAlignment="1">
      <alignment horizontal="center" vertical="top" textRotation="255" wrapText="1"/>
      <protection/>
    </xf>
    <xf numFmtId="0" fontId="4" fillId="0" borderId="107" xfId="62" applyFont="1" applyBorder="1" applyAlignment="1">
      <alignment horizontal="center" vertical="top" textRotation="255" wrapText="1"/>
      <protection/>
    </xf>
    <xf numFmtId="0" fontId="4" fillId="0" borderId="108" xfId="62" applyFont="1" applyBorder="1" applyAlignment="1">
      <alignment horizontal="center" vertical="top" textRotation="255" wrapText="1"/>
      <protection/>
    </xf>
    <xf numFmtId="0" fontId="4" fillId="34" borderId="109" xfId="62" applyFont="1" applyFill="1" applyBorder="1" applyAlignment="1">
      <alignment horizontal="center" vertical="center"/>
      <protection/>
    </xf>
    <xf numFmtId="0" fontId="4" fillId="34" borderId="108" xfId="62" applyFont="1" applyFill="1" applyBorder="1" applyAlignment="1">
      <alignment horizontal="center" vertical="center"/>
      <protection/>
    </xf>
    <xf numFmtId="0" fontId="4" fillId="0" borderId="113" xfId="62" applyFont="1" applyBorder="1" applyAlignment="1">
      <alignment horizontal="center" vertical="center"/>
      <protection/>
    </xf>
    <xf numFmtId="0" fontId="4" fillId="0" borderId="114" xfId="62" applyFont="1" applyBorder="1" applyAlignment="1">
      <alignment horizontal="center" vertical="center"/>
      <protection/>
    </xf>
    <xf numFmtId="0" fontId="4" fillId="0" borderId="31" xfId="62" applyBorder="1" applyAlignment="1">
      <alignment horizontal="center" vertical="top" textRotation="255" wrapText="1"/>
      <protection/>
    </xf>
    <xf numFmtId="0" fontId="4" fillId="0" borderId="40" xfId="62" applyBorder="1" applyAlignment="1">
      <alignment horizontal="center" vertical="top" textRotation="255" wrapText="1"/>
      <protection/>
    </xf>
    <xf numFmtId="0" fontId="4" fillId="0" borderId="20" xfId="62" applyBorder="1" applyAlignment="1">
      <alignment horizontal="center" vertical="top" textRotation="255" wrapText="1"/>
      <protection/>
    </xf>
    <xf numFmtId="0" fontId="4" fillId="0" borderId="41" xfId="62" applyBorder="1" applyAlignment="1">
      <alignment horizontal="center" vertical="top" textRotation="255" wrapText="1"/>
      <protection/>
    </xf>
    <xf numFmtId="0" fontId="4" fillId="0" borderId="23" xfId="62" applyBorder="1" applyAlignment="1">
      <alignment horizontal="center" vertical="top" textRotation="255" wrapText="1"/>
      <protection/>
    </xf>
    <xf numFmtId="0" fontId="4" fillId="0" borderId="42" xfId="62" applyBorder="1" applyAlignment="1">
      <alignment horizontal="center" vertical="top" textRotation="255" wrapText="1"/>
      <protection/>
    </xf>
    <xf numFmtId="0" fontId="4" fillId="34" borderId="95" xfId="62" applyFont="1" applyFill="1" applyBorder="1" applyAlignment="1">
      <alignment horizontal="center" vertical="center"/>
      <protection/>
    </xf>
    <xf numFmtId="0" fontId="4" fillId="34" borderId="97" xfId="62" applyFont="1" applyFill="1" applyBorder="1" applyAlignment="1">
      <alignment horizontal="center" vertical="center"/>
      <protection/>
    </xf>
    <xf numFmtId="0" fontId="4" fillId="0" borderId="112" xfId="62" applyFont="1" applyBorder="1" applyAlignment="1">
      <alignment horizontal="center" vertical="center"/>
      <protection/>
    </xf>
    <xf numFmtId="0" fontId="34" fillId="0" borderId="0" xfId="62" applyFont="1" applyAlignment="1">
      <alignment horizontal="left"/>
      <protection/>
    </xf>
    <xf numFmtId="0" fontId="4" fillId="0" borderId="0" xfId="62" applyBorder="1" applyAlignment="1">
      <alignment horizontal="left" vertical="center"/>
      <protection/>
    </xf>
    <xf numFmtId="0" fontId="4" fillId="0" borderId="0" xfId="62" applyAlignment="1">
      <alignment horizontal="center" vertical="center"/>
      <protection/>
    </xf>
    <xf numFmtId="0" fontId="28" fillId="0" borderId="0" xfId="62" applyFont="1" applyAlignment="1">
      <alignment horizontal="distributed" vertical="center"/>
      <protection/>
    </xf>
    <xf numFmtId="0" fontId="28" fillId="0" borderId="0" xfId="62" applyFont="1" applyAlignment="1">
      <alignment horizontal="center" vertical="top"/>
      <protection/>
    </xf>
    <xf numFmtId="0" fontId="29" fillId="0" borderId="0" xfId="62" applyFont="1" applyAlignment="1">
      <alignment horizontal="center" vertical="center"/>
      <protection/>
    </xf>
    <xf numFmtId="0" fontId="30" fillId="0" borderId="0" xfId="62" applyFont="1" applyAlignment="1">
      <alignment horizontal="left" vertical="center"/>
      <protection/>
    </xf>
    <xf numFmtId="0" fontId="28" fillId="0" borderId="0" xfId="62" applyFont="1" applyAlignment="1">
      <alignment horizontal="center" vertical="center"/>
      <protection/>
    </xf>
    <xf numFmtId="0" fontId="4" fillId="0" borderId="104" xfId="62" applyFont="1" applyBorder="1" applyAlignment="1">
      <alignment horizontal="center" vertical="top" textRotation="255"/>
      <protection/>
    </xf>
    <xf numFmtId="0" fontId="4" fillId="0" borderId="106" xfId="62" applyFont="1" applyBorder="1" applyAlignment="1">
      <alignment horizontal="center" vertical="top" textRotation="255"/>
      <protection/>
    </xf>
    <xf numFmtId="0" fontId="4" fillId="0" borderId="107" xfId="62" applyFont="1" applyBorder="1" applyAlignment="1">
      <alignment horizontal="center" vertical="top" textRotation="255"/>
      <protection/>
    </xf>
    <xf numFmtId="0" fontId="4" fillId="0" borderId="96" xfId="62" applyFont="1" applyBorder="1" applyAlignment="1">
      <alignment horizontal="center" vertical="top" textRotation="255"/>
      <protection/>
    </xf>
    <xf numFmtId="0" fontId="4" fillId="0" borderId="108" xfId="62" applyFont="1" applyBorder="1" applyAlignment="1">
      <alignment horizontal="center" vertical="top" textRotation="255"/>
      <protection/>
    </xf>
    <xf numFmtId="0" fontId="4" fillId="0" borderId="97" xfId="62" applyFont="1" applyBorder="1" applyAlignment="1">
      <alignment horizontal="center" vertical="top" textRotation="255"/>
      <protection/>
    </xf>
    <xf numFmtId="0" fontId="4" fillId="0" borderId="95" xfId="62" applyFont="1" applyFill="1" applyBorder="1" applyAlignment="1">
      <alignment horizontal="center" vertical="center"/>
      <protection/>
    </xf>
    <xf numFmtId="0" fontId="4" fillId="0" borderId="97" xfId="62" applyFont="1" applyFill="1" applyBorder="1" applyAlignment="1">
      <alignment horizontal="center" vertical="center"/>
      <protection/>
    </xf>
    <xf numFmtId="0" fontId="33" fillId="0" borderId="0" xfId="62" applyFont="1" applyAlignment="1">
      <alignment horizontal="left"/>
      <protection/>
    </xf>
    <xf numFmtId="0" fontId="4" fillId="0" borderId="25" xfId="62" applyBorder="1" applyAlignment="1">
      <alignment horizontal="center" vertical="center" textRotation="255"/>
      <protection/>
    </xf>
    <xf numFmtId="0" fontId="4" fillId="0" borderId="115" xfId="62" applyBorder="1" applyAlignment="1">
      <alignment horizontal="center" vertical="center"/>
      <protection/>
    </xf>
    <xf numFmtId="0" fontId="4" fillId="0" borderId="25" xfId="62" applyBorder="1" applyAlignment="1">
      <alignment horizontal="center" vertical="center"/>
      <protection/>
    </xf>
    <xf numFmtId="0" fontId="4" fillId="0" borderId="26" xfId="62" applyBorder="1" applyAlignment="1">
      <alignment horizontal="center" vertical="center"/>
      <protection/>
    </xf>
    <xf numFmtId="0" fontId="4" fillId="0" borderId="25" xfId="62" applyBorder="1" applyAlignment="1">
      <alignment horizontal="center" vertical="center" wrapText="1"/>
      <protection/>
    </xf>
    <xf numFmtId="38" fontId="30" fillId="0" borderId="25" xfId="51" applyFont="1" applyBorder="1" applyAlignment="1">
      <alignment horizontal="right" vertical="center"/>
    </xf>
    <xf numFmtId="38" fontId="30" fillId="0" borderId="27" xfId="51" applyFont="1" applyBorder="1" applyAlignment="1">
      <alignment horizontal="right" vertical="center"/>
    </xf>
    <xf numFmtId="38" fontId="30" fillId="0" borderId="115" xfId="51" applyFont="1" applyBorder="1" applyAlignment="1">
      <alignment horizontal="right" vertical="center"/>
    </xf>
    <xf numFmtId="38" fontId="30" fillId="0" borderId="116" xfId="51" applyFont="1" applyBorder="1" applyAlignment="1">
      <alignment horizontal="right" vertical="center"/>
    </xf>
    <xf numFmtId="0" fontId="30" fillId="0" borderId="117" xfId="62" applyFont="1" applyBorder="1" applyAlignment="1">
      <alignment horizontal="center" vertical="center"/>
      <protection/>
    </xf>
    <xf numFmtId="0" fontId="30" fillId="0" borderId="25" xfId="62" applyFont="1" applyBorder="1" applyAlignment="1">
      <alignment horizontal="center" vertical="center"/>
      <protection/>
    </xf>
    <xf numFmtId="38" fontId="30" fillId="0" borderId="26" xfId="51" applyFont="1" applyBorder="1" applyAlignment="1">
      <alignment horizontal="right" vertical="center"/>
    </xf>
    <xf numFmtId="38" fontId="30" fillId="0" borderId="31" xfId="51" applyFont="1" applyBorder="1" applyAlignment="1">
      <alignment horizontal="right" vertical="center"/>
    </xf>
    <xf numFmtId="0" fontId="30" fillId="0" borderId="118" xfId="62" applyFont="1" applyBorder="1" applyAlignment="1">
      <alignment horizontal="center" vertical="center"/>
      <protection/>
    </xf>
    <xf numFmtId="0" fontId="30" fillId="0" borderId="26" xfId="62" applyFont="1" applyBorder="1" applyAlignment="1">
      <alignment horizontal="center" vertical="center"/>
      <protection/>
    </xf>
    <xf numFmtId="0" fontId="30" fillId="0" borderId="119" xfId="62" applyFont="1" applyBorder="1" applyAlignment="1">
      <alignment horizontal="center" vertical="center"/>
      <protection/>
    </xf>
    <xf numFmtId="0" fontId="30" fillId="0" borderId="120" xfId="62" applyFont="1" applyBorder="1" applyAlignment="1">
      <alignment horizontal="center" vertical="center"/>
      <protection/>
    </xf>
    <xf numFmtId="0" fontId="30" fillId="0" borderId="121" xfId="62" applyFont="1" applyBorder="1" applyAlignment="1">
      <alignment horizontal="center" vertical="center"/>
      <protection/>
    </xf>
    <xf numFmtId="0" fontId="30" fillId="0" borderId="122" xfId="62" applyFont="1" applyBorder="1" applyAlignment="1">
      <alignment horizontal="center" vertical="center"/>
      <protection/>
    </xf>
    <xf numFmtId="0" fontId="30" fillId="0" borderId="115" xfId="62" applyFont="1" applyBorder="1" applyAlignment="1">
      <alignment horizontal="center" vertical="center"/>
      <protection/>
    </xf>
    <xf numFmtId="0" fontId="30" fillId="0" borderId="123" xfId="62" applyFont="1" applyBorder="1" applyAlignment="1">
      <alignment horizontal="center" vertical="center"/>
      <protection/>
    </xf>
    <xf numFmtId="0" fontId="30" fillId="0" borderId="124" xfId="62" applyFont="1" applyBorder="1" applyAlignment="1">
      <alignment horizontal="center" vertical="center"/>
      <protection/>
    </xf>
    <xf numFmtId="0" fontId="30" fillId="0" borderId="125" xfId="62" applyFont="1" applyBorder="1" applyAlignment="1">
      <alignment horizontal="center" vertical="center"/>
      <protection/>
    </xf>
    <xf numFmtId="0" fontId="30" fillId="0" borderId="126" xfId="62" applyFont="1" applyBorder="1" applyAlignment="1">
      <alignment horizontal="center" vertical="center"/>
      <protection/>
    </xf>
    <xf numFmtId="0" fontId="4" fillId="0" borderId="30" xfId="62" applyBorder="1" applyAlignment="1">
      <alignment horizontal="left" vertical="top"/>
      <protection/>
    </xf>
    <xf numFmtId="0" fontId="4" fillId="0" borderId="0" xfId="62" applyBorder="1" applyAlignment="1">
      <alignment horizontal="left" vertical="top"/>
      <protection/>
    </xf>
    <xf numFmtId="0" fontId="4" fillId="0" borderId="0" xfId="62" applyAlignment="1">
      <alignment horizontal="left" vertical="top"/>
      <protection/>
    </xf>
    <xf numFmtId="0" fontId="30" fillId="0" borderId="127" xfId="62" applyFont="1" applyBorder="1" applyAlignment="1">
      <alignment horizontal="center" vertical="center"/>
      <protection/>
    </xf>
    <xf numFmtId="0" fontId="30" fillId="0" borderId="128" xfId="62" applyFont="1" applyBorder="1" applyAlignment="1">
      <alignment horizontal="center" vertical="center"/>
      <protection/>
    </xf>
    <xf numFmtId="0" fontId="4" fillId="0" borderId="25" xfId="62" applyBorder="1" applyAlignment="1">
      <alignment horizontal="left" vertical="center"/>
      <protection/>
    </xf>
    <xf numFmtId="0" fontId="4" fillId="0" borderId="25" xfId="62" applyBorder="1" applyAlignment="1">
      <alignment horizontal="right" vertical="center"/>
      <protection/>
    </xf>
    <xf numFmtId="0" fontId="4" fillId="0" borderId="11" xfId="62" applyBorder="1" applyAlignment="1">
      <alignment horizontal="center" vertical="center"/>
      <protection/>
    </xf>
    <xf numFmtId="0" fontId="4" fillId="0" borderId="20" xfId="62" applyBorder="1" applyAlignment="1">
      <alignment horizontal="center" vertical="center"/>
      <protection/>
    </xf>
    <xf numFmtId="0" fontId="4" fillId="0" borderId="12" xfId="62" applyBorder="1" applyAlignment="1">
      <alignment horizontal="center" vertical="center"/>
      <protection/>
    </xf>
    <xf numFmtId="0" fontId="30" fillId="0" borderId="129" xfId="62" applyFont="1" applyBorder="1" applyAlignment="1">
      <alignment horizontal="center" vertical="center"/>
      <protection/>
    </xf>
    <xf numFmtId="0" fontId="30" fillId="0" borderId="130" xfId="62" applyFont="1" applyBorder="1" applyAlignment="1">
      <alignment horizontal="center" vertical="center"/>
      <protection/>
    </xf>
    <xf numFmtId="0" fontId="30" fillId="0" borderId="131" xfId="62" applyFont="1" applyBorder="1" applyAlignment="1">
      <alignment horizontal="center" vertical="center"/>
      <protection/>
    </xf>
    <xf numFmtId="0" fontId="30" fillId="0" borderId="11" xfId="62" applyFont="1" applyBorder="1" applyAlignment="1">
      <alignment horizontal="center" vertical="center"/>
      <protection/>
    </xf>
    <xf numFmtId="0" fontId="30" fillId="0" borderId="132" xfId="62" applyFont="1" applyBorder="1" applyAlignment="1">
      <alignment horizontal="center" vertical="center"/>
      <protection/>
    </xf>
    <xf numFmtId="0" fontId="30" fillId="0" borderId="133" xfId="62" applyFont="1" applyBorder="1" applyAlignment="1">
      <alignment horizontal="center" vertical="center"/>
      <protection/>
    </xf>
    <xf numFmtId="0" fontId="30" fillId="0" borderId="134" xfId="62" applyFont="1" applyBorder="1" applyAlignment="1">
      <alignment horizontal="center" vertical="center"/>
      <protection/>
    </xf>
    <xf numFmtId="0" fontId="30" fillId="0" borderId="135" xfId="62" applyFont="1" applyBorder="1" applyAlignment="1">
      <alignment horizontal="center" vertical="center"/>
      <protection/>
    </xf>
    <xf numFmtId="0" fontId="30" fillId="0" borderId="136" xfId="62" applyFont="1" applyBorder="1" applyAlignment="1">
      <alignment horizontal="center" vertical="center"/>
      <protection/>
    </xf>
    <xf numFmtId="0" fontId="13" fillId="0" borderId="0" xfId="62" applyFont="1" applyAlignment="1">
      <alignment horizontal="left" vertical="center" wrapText="1"/>
      <protection/>
    </xf>
    <xf numFmtId="0" fontId="4" fillId="0" borderId="27" xfId="62" applyBorder="1" applyAlignment="1">
      <alignment horizontal="left" vertical="center"/>
      <protection/>
    </xf>
    <xf numFmtId="0" fontId="4" fillId="0" borderId="25" xfId="62" applyBorder="1" applyAlignment="1">
      <alignment horizontal="left" vertical="center" wrapText="1"/>
      <protection/>
    </xf>
    <xf numFmtId="0" fontId="28" fillId="0" borderId="0" xfId="62" applyFont="1" applyAlignment="1">
      <alignment horizontal="left" vertical="center"/>
      <protection/>
    </xf>
    <xf numFmtId="0" fontId="4" fillId="0" borderId="107" xfId="62" applyBorder="1" applyAlignment="1">
      <alignment horizontal="left" vertical="center" wrapText="1"/>
      <protection/>
    </xf>
    <xf numFmtId="0" fontId="33" fillId="0" borderId="0" xfId="62" applyFont="1" applyBorder="1" applyAlignment="1">
      <alignment horizontal="center" vertical="center"/>
      <protection/>
    </xf>
    <xf numFmtId="0" fontId="33" fillId="0" borderId="31" xfId="62" applyFont="1" applyBorder="1" applyAlignment="1">
      <alignment horizontal="center" vertical="center"/>
      <protection/>
    </xf>
    <xf numFmtId="0" fontId="33" fillId="0" borderId="30" xfId="62" applyFont="1" applyBorder="1" applyAlignment="1">
      <alignment horizontal="center" vertical="center"/>
      <protection/>
    </xf>
    <xf numFmtId="0" fontId="33" fillId="0" borderId="40" xfId="62" applyFont="1" applyBorder="1" applyAlignment="1">
      <alignment horizontal="center" vertical="center"/>
      <protection/>
    </xf>
    <xf numFmtId="0" fontId="33" fillId="0" borderId="20" xfId="62" applyFont="1" applyBorder="1" applyAlignment="1">
      <alignment horizontal="center" vertical="center"/>
      <protection/>
    </xf>
    <xf numFmtId="0" fontId="33" fillId="0" borderId="41" xfId="62" applyFont="1" applyBorder="1" applyAlignment="1">
      <alignment horizontal="center" vertical="center"/>
      <protection/>
    </xf>
    <xf numFmtId="0" fontId="33" fillId="0" borderId="23" xfId="62" applyFont="1" applyBorder="1" applyAlignment="1">
      <alignment horizontal="center" vertical="center"/>
      <protection/>
    </xf>
    <xf numFmtId="0" fontId="33" fillId="0" borderId="16" xfId="62" applyFont="1" applyBorder="1" applyAlignment="1">
      <alignment horizontal="center" vertical="center"/>
      <protection/>
    </xf>
    <xf numFmtId="0" fontId="33" fillId="0" borderId="42" xfId="62" applyFont="1" applyBorder="1" applyAlignment="1">
      <alignment horizontal="center" vertical="center"/>
      <protection/>
    </xf>
    <xf numFmtId="0" fontId="30" fillId="0" borderId="0" xfId="62" applyFont="1" applyAlignment="1">
      <alignment horizontal="center" vertical="center"/>
      <protection/>
    </xf>
    <xf numFmtId="0" fontId="4" fillId="0" borderId="26" xfId="62" applyFont="1" applyBorder="1" applyAlignment="1">
      <alignment horizontal="center" vertical="center" wrapText="1"/>
      <protection/>
    </xf>
    <xf numFmtId="0" fontId="4" fillId="0" borderId="12" xfId="62" applyFont="1" applyBorder="1" applyAlignment="1">
      <alignment horizontal="center" vertical="center" wrapText="1"/>
      <protection/>
    </xf>
    <xf numFmtId="0" fontId="4" fillId="0" borderId="26" xfId="62" applyBorder="1" applyAlignment="1">
      <alignment horizontal="center" vertical="center" wrapText="1"/>
      <protection/>
    </xf>
    <xf numFmtId="0" fontId="4" fillId="0" borderId="12" xfId="62" applyBorder="1" applyAlignment="1">
      <alignment horizontal="center" vertical="center" wrapText="1"/>
      <protection/>
    </xf>
    <xf numFmtId="0" fontId="33" fillId="0" borderId="0" xfId="62" applyFont="1" applyAlignment="1">
      <alignment horizontal="center" vertical="center"/>
      <protection/>
    </xf>
    <xf numFmtId="0" fontId="28" fillId="0" borderId="137" xfId="62" applyFont="1" applyBorder="1" applyAlignment="1">
      <alignment vertical="center"/>
      <protection/>
    </xf>
    <xf numFmtId="0" fontId="28" fillId="0" borderId="138" xfId="62" applyFont="1" applyBorder="1" applyAlignment="1">
      <alignment vertical="center"/>
      <protection/>
    </xf>
    <xf numFmtId="0" fontId="28" fillId="0" borderId="139" xfId="62" applyFont="1" applyBorder="1" applyAlignment="1">
      <alignment vertical="center"/>
      <protection/>
    </xf>
    <xf numFmtId="0" fontId="28" fillId="0" borderId="140" xfId="62" applyFont="1" applyBorder="1" applyAlignment="1">
      <alignment vertical="center"/>
      <protection/>
    </xf>
    <xf numFmtId="0" fontId="35" fillId="0" borderId="141" xfId="62" applyFont="1" applyBorder="1" applyAlignment="1">
      <alignment horizontal="center" vertical="center"/>
      <protection/>
    </xf>
    <xf numFmtId="0" fontId="35" fillId="0" borderId="142" xfId="62" applyFont="1" applyBorder="1" applyAlignment="1">
      <alignment horizontal="center" vertical="center"/>
      <protection/>
    </xf>
    <xf numFmtId="0" fontId="35" fillId="0" borderId="143" xfId="62" applyFont="1" applyBorder="1" applyAlignment="1">
      <alignment horizontal="center" vertical="center"/>
      <protection/>
    </xf>
    <xf numFmtId="0" fontId="28" fillId="0" borderId="144" xfId="62" applyFont="1" applyBorder="1" applyAlignment="1">
      <alignment vertical="center"/>
      <protection/>
    </xf>
    <xf numFmtId="0" fontId="28" fillId="0" borderId="145" xfId="62" applyFont="1" applyBorder="1" applyAlignment="1">
      <alignment vertical="center"/>
      <protection/>
    </xf>
    <xf numFmtId="0" fontId="28" fillId="0" borderId="146" xfId="62" applyFont="1" applyBorder="1" applyAlignment="1">
      <alignment vertical="center"/>
      <protection/>
    </xf>
    <xf numFmtId="0" fontId="28" fillId="0" borderId="147" xfId="62" applyFont="1" applyBorder="1" applyAlignment="1">
      <alignment vertical="center"/>
      <protection/>
    </xf>
    <xf numFmtId="0" fontId="28" fillId="0" borderId="38" xfId="62" applyFont="1" applyBorder="1" applyAlignment="1">
      <alignment vertical="center"/>
      <protection/>
    </xf>
    <xf numFmtId="0" fontId="28" fillId="0" borderId="148" xfId="62" applyFont="1" applyBorder="1" applyAlignment="1">
      <alignment vertical="center"/>
      <protection/>
    </xf>
    <xf numFmtId="0" fontId="28" fillId="0" borderId="149" xfId="62" applyFont="1" applyBorder="1" applyAlignment="1">
      <alignment vertical="center"/>
      <protection/>
    </xf>
    <xf numFmtId="0" fontId="28" fillId="0" borderId="150" xfId="62" applyFont="1" applyBorder="1" applyAlignment="1">
      <alignment vertical="center"/>
      <protection/>
    </xf>
    <xf numFmtId="0" fontId="28" fillId="0" borderId="151" xfId="62" applyFont="1" applyBorder="1" applyAlignment="1">
      <alignment vertical="center"/>
      <protection/>
    </xf>
    <xf numFmtId="0" fontId="28" fillId="0" borderId="152" xfId="62" applyFont="1" applyBorder="1" applyAlignment="1">
      <alignment vertical="center"/>
      <protection/>
    </xf>
    <xf numFmtId="0" fontId="28" fillId="0" borderId="153" xfId="62" applyFont="1" applyBorder="1" applyAlignment="1">
      <alignment vertical="center"/>
      <protection/>
    </xf>
    <xf numFmtId="0" fontId="28" fillId="0" borderId="154" xfId="62" applyFont="1" applyBorder="1" applyAlignment="1">
      <alignment vertical="center"/>
      <protection/>
    </xf>
    <xf numFmtId="0" fontId="4" fillId="0" borderId="38" xfId="62" applyBorder="1" applyAlignment="1">
      <alignment horizontal="center" vertical="center"/>
      <protection/>
    </xf>
    <xf numFmtId="0" fontId="4" fillId="0" borderId="0" xfId="62" applyAlignment="1">
      <alignment horizontal="center"/>
      <protection/>
    </xf>
    <xf numFmtId="0" fontId="4" fillId="0" borderId="16" xfId="62" applyBorder="1" applyAlignment="1">
      <alignment horizontal="center"/>
      <protection/>
    </xf>
    <xf numFmtId="0" fontId="28" fillId="0" borderId="26" xfId="62" applyFont="1" applyBorder="1" applyAlignment="1">
      <alignment horizontal="center"/>
      <protection/>
    </xf>
    <xf numFmtId="0" fontId="28" fillId="0" borderId="12" xfId="62" applyFont="1" applyBorder="1" applyAlignment="1">
      <alignment horizontal="center"/>
      <protection/>
    </xf>
    <xf numFmtId="0" fontId="4" fillId="0" borderId="154" xfId="62" applyBorder="1" applyAlignment="1">
      <alignment horizontal="center" vertical="center"/>
      <protection/>
    </xf>
    <xf numFmtId="0" fontId="4" fillId="0" borderId="147" xfId="62" applyBorder="1" applyAlignment="1">
      <alignment horizontal="center" vertical="center"/>
      <protection/>
    </xf>
    <xf numFmtId="0" fontId="37" fillId="0" borderId="0" xfId="62" applyFont="1" applyAlignment="1">
      <alignment horizontal="center" vertical="center"/>
      <protection/>
    </xf>
    <xf numFmtId="0" fontId="13" fillId="0" borderId="0" xfId="62" applyFont="1" applyAlignment="1">
      <alignment horizontal="center" vertical="center"/>
      <protection/>
    </xf>
    <xf numFmtId="0" fontId="36" fillId="0" borderId="0" xfId="62" applyFont="1" applyAlignment="1">
      <alignment horizontal="left" vertical="center"/>
      <protection/>
    </xf>
    <xf numFmtId="0" fontId="28" fillId="0" borderId="26" xfId="62" applyFont="1" applyBorder="1" applyAlignment="1">
      <alignment horizontal="center" vertical="center"/>
      <protection/>
    </xf>
    <xf numFmtId="0" fontId="28" fillId="0" borderId="12" xfId="62" applyFont="1" applyBorder="1" applyAlignment="1">
      <alignment horizontal="center" vertical="center"/>
      <protection/>
    </xf>
    <xf numFmtId="0" fontId="16" fillId="0" borderId="155" xfId="64" applyFont="1" applyFill="1" applyBorder="1" applyAlignment="1">
      <alignment horizontal="center" vertical="center" wrapText="1"/>
      <protection/>
    </xf>
    <xf numFmtId="0" fontId="16" fillId="0" borderId="156" xfId="64" applyFont="1" applyFill="1" applyBorder="1" applyAlignment="1">
      <alignment horizontal="center" vertical="center" wrapText="1"/>
      <protection/>
    </xf>
    <xf numFmtId="0" fontId="16" fillId="0" borderId="33" xfId="64" applyFont="1" applyFill="1" applyBorder="1" applyAlignment="1">
      <alignment horizontal="left" vertical="center"/>
      <protection/>
    </xf>
    <xf numFmtId="0" fontId="16" fillId="0" borderId="12" xfId="64" applyFont="1" applyFill="1" applyBorder="1" applyAlignment="1">
      <alignment horizontal="left" vertical="center"/>
      <protection/>
    </xf>
    <xf numFmtId="49" fontId="16" fillId="0" borderId="27" xfId="64" applyNumberFormat="1" applyFont="1" applyFill="1" applyBorder="1" applyAlignment="1">
      <alignment horizontal="left" vertical="center" wrapText="1" shrinkToFit="1"/>
      <protection/>
    </xf>
    <xf numFmtId="49" fontId="16" fillId="0" borderId="28" xfId="64" applyNumberFormat="1" applyFont="1" applyFill="1" applyBorder="1" applyAlignment="1">
      <alignment horizontal="left" vertical="center" wrapText="1" shrinkToFit="1"/>
      <protection/>
    </xf>
    <xf numFmtId="49" fontId="16" fillId="0" borderId="29" xfId="64" applyNumberFormat="1" applyFont="1" applyFill="1" applyBorder="1" applyAlignment="1">
      <alignment horizontal="left" vertical="center" wrapText="1" shrinkToFit="1"/>
      <protection/>
    </xf>
    <xf numFmtId="49" fontId="16" fillId="0" borderId="26" xfId="64" applyNumberFormat="1" applyFont="1" applyFill="1" applyBorder="1" applyAlignment="1">
      <alignment horizontal="center" vertical="center" wrapText="1" shrinkToFit="1"/>
      <protection/>
    </xf>
    <xf numFmtId="49" fontId="16" fillId="0" borderId="12" xfId="64" applyNumberFormat="1" applyFont="1" applyFill="1" applyBorder="1" applyAlignment="1">
      <alignment horizontal="center" vertical="center" wrapText="1" shrinkToFit="1"/>
      <protection/>
    </xf>
    <xf numFmtId="0" fontId="16" fillId="0" borderId="27" xfId="64" applyFont="1" applyFill="1" applyBorder="1" applyAlignment="1">
      <alignment horizontal="left" vertical="center" wrapText="1"/>
      <protection/>
    </xf>
    <xf numFmtId="0" fontId="16" fillId="0" borderId="29" xfId="64" applyFont="1" applyFill="1" applyBorder="1" applyAlignment="1">
      <alignment horizontal="left" vertical="center" wrapText="1"/>
      <protection/>
    </xf>
    <xf numFmtId="0" fontId="16" fillId="0" borderId="28" xfId="64" applyFont="1" applyFill="1" applyBorder="1" applyAlignment="1">
      <alignment horizontal="left" vertical="center" wrapText="1"/>
      <protection/>
    </xf>
    <xf numFmtId="0" fontId="16" fillId="0" borderId="27" xfId="64" applyFont="1" applyFill="1" applyBorder="1" applyAlignment="1">
      <alignment horizontal="left" vertical="center" wrapText="1" shrinkToFit="1"/>
      <protection/>
    </xf>
    <xf numFmtId="0" fontId="16" fillId="0" borderId="28" xfId="64" applyFont="1" applyFill="1" applyBorder="1" applyAlignment="1">
      <alignment horizontal="left" vertical="center" wrapText="1" shrinkToFit="1"/>
      <protection/>
    </xf>
    <xf numFmtId="0" fontId="16" fillId="0" borderId="29" xfId="64" applyFont="1" applyFill="1" applyBorder="1" applyAlignment="1">
      <alignment horizontal="left" vertical="center" wrapText="1" shrinkToFit="1"/>
      <protection/>
    </xf>
    <xf numFmtId="0" fontId="16" fillId="0" borderId="32" xfId="64" applyFont="1" applyFill="1" applyBorder="1" applyAlignment="1">
      <alignment horizontal="left" vertical="center"/>
      <protection/>
    </xf>
    <xf numFmtId="0" fontId="16" fillId="0" borderId="157" xfId="64" applyFont="1" applyFill="1" applyBorder="1" applyAlignment="1">
      <alignment horizontal="left" vertical="center"/>
      <protection/>
    </xf>
    <xf numFmtId="0" fontId="11" fillId="0" borderId="0" xfId="64" applyFont="1" applyFill="1" applyAlignment="1">
      <alignment horizontal="center" vertical="center" wrapText="1"/>
      <protection/>
    </xf>
    <xf numFmtId="0" fontId="16" fillId="0" borderId="27" xfId="64" applyFont="1" applyFill="1" applyBorder="1" applyAlignment="1">
      <alignment horizontal="center" vertical="center" wrapText="1" shrinkToFit="1"/>
      <protection/>
    </xf>
    <xf numFmtId="0" fontId="16" fillId="0" borderId="29" xfId="64" applyFont="1" applyFill="1" applyBorder="1" applyAlignment="1">
      <alignment horizontal="center" vertical="center" wrapText="1" shrinkToFit="1"/>
      <protection/>
    </xf>
    <xf numFmtId="0" fontId="16" fillId="0" borderId="31" xfId="64" applyFont="1" applyFill="1" applyBorder="1" applyAlignment="1">
      <alignment horizontal="left" vertical="center"/>
      <protection/>
    </xf>
    <xf numFmtId="0" fontId="16" fillId="0" borderId="40" xfId="64" applyFont="1" applyFill="1" applyBorder="1" applyAlignment="1">
      <alignment horizontal="left" vertical="center"/>
      <protection/>
    </xf>
    <xf numFmtId="49" fontId="16" fillId="0" borderId="25" xfId="64" applyNumberFormat="1" applyFont="1" applyFill="1" applyBorder="1" applyAlignment="1">
      <alignment horizontal="center" vertical="center" wrapText="1" shrinkToFit="1"/>
      <protection/>
    </xf>
    <xf numFmtId="0" fontId="16" fillId="0" borderId="26" xfId="64" applyFont="1" applyFill="1" applyBorder="1" applyAlignment="1">
      <alignment horizontal="left" vertical="center" wrapText="1"/>
      <protection/>
    </xf>
    <xf numFmtId="0" fontId="16" fillId="0" borderId="11" xfId="64" applyFont="1" applyFill="1" applyBorder="1" applyAlignment="1">
      <alignment horizontal="left" vertical="center" wrapText="1"/>
      <protection/>
    </xf>
    <xf numFmtId="0" fontId="16" fillId="0" borderId="12" xfId="64" applyFont="1" applyFill="1" applyBorder="1" applyAlignment="1">
      <alignment horizontal="left" vertical="center" wrapText="1"/>
      <protection/>
    </xf>
    <xf numFmtId="49" fontId="16" fillId="0" borderId="11" xfId="64" applyNumberFormat="1" applyFont="1" applyFill="1" applyBorder="1" applyAlignment="1">
      <alignment horizontal="center" vertical="center" wrapText="1" shrinkToFit="1"/>
      <protection/>
    </xf>
    <xf numFmtId="0" fontId="16" fillId="0" borderId="25" xfId="64" applyFont="1" applyFill="1" applyBorder="1" applyAlignment="1">
      <alignment horizontal="left" vertical="center" wrapText="1"/>
      <protection/>
    </xf>
    <xf numFmtId="0" fontId="16" fillId="0" borderId="25" xfId="64" applyFont="1" applyFill="1" applyBorder="1" applyAlignment="1">
      <alignment horizontal="left" vertical="center" wrapText="1" shrinkToFit="1"/>
      <protection/>
    </xf>
    <xf numFmtId="0" fontId="16" fillId="0" borderId="33" xfId="64" applyFont="1" applyFill="1" applyBorder="1" applyAlignment="1">
      <alignment horizontal="left" vertical="center" wrapText="1"/>
      <protection/>
    </xf>
    <xf numFmtId="0" fontId="9" fillId="0" borderId="0" xfId="67" applyFont="1" applyAlignment="1">
      <alignment horizontal="left" vertical="center"/>
      <protection/>
    </xf>
    <xf numFmtId="0" fontId="9" fillId="0" borderId="0" xfId="67" applyFont="1" applyAlignment="1">
      <alignment horizontal="center" vertical="center"/>
      <protection/>
    </xf>
    <xf numFmtId="49" fontId="9" fillId="0" borderId="0" xfId="67" applyNumberFormat="1" applyFont="1" applyAlignment="1">
      <alignment horizontal="center" vertical="center" shrinkToFit="1"/>
      <protection/>
    </xf>
    <xf numFmtId="0" fontId="9" fillId="0" borderId="0" xfId="67" applyFont="1" applyAlignment="1">
      <alignment horizontal="right" vertical="center"/>
      <protection/>
    </xf>
    <xf numFmtId="0" fontId="11" fillId="0" borderId="0" xfId="67" applyFont="1" applyAlignment="1">
      <alignment horizontal="center" vertical="center"/>
      <protection/>
    </xf>
    <xf numFmtId="0" fontId="8" fillId="0" borderId="0" xfId="66" applyFont="1" applyAlignment="1">
      <alignment horizontal="center"/>
      <protection/>
    </xf>
    <xf numFmtId="0" fontId="8" fillId="0" borderId="0" xfId="66" applyFont="1" applyBorder="1" applyAlignment="1">
      <alignment horizontal="center" vertical="center"/>
      <protection/>
    </xf>
    <xf numFmtId="0" fontId="8" fillId="0" borderId="0" xfId="66" applyFont="1" applyAlignment="1">
      <alignment horizontal="distributed" vertical="center"/>
      <protection/>
    </xf>
    <xf numFmtId="0" fontId="8" fillId="0" borderId="0" xfId="66" applyFont="1" applyAlignment="1">
      <alignment/>
      <protection/>
    </xf>
    <xf numFmtId="0" fontId="12" fillId="0" borderId="0" xfId="66" applyFont="1" applyAlignment="1">
      <alignment horizontal="center" vertical="center"/>
      <protection/>
    </xf>
    <xf numFmtId="0" fontId="8" fillId="0" borderId="0" xfId="66" applyFont="1" applyAlignment="1">
      <alignment horizontal="left" vertical="center"/>
      <protection/>
    </xf>
    <xf numFmtId="0" fontId="8" fillId="0" borderId="0" xfId="66" applyFont="1" applyBorder="1">
      <alignment/>
      <protection/>
    </xf>
    <xf numFmtId="0" fontId="8" fillId="0" borderId="0" xfId="66" applyFont="1" applyAlignment="1">
      <alignment vertical="top" wrapText="1"/>
      <protection/>
    </xf>
    <xf numFmtId="0" fontId="8" fillId="0" borderId="0" xfId="66" applyFont="1" applyAlignment="1">
      <alignment shrinkToFit="1"/>
      <protection/>
    </xf>
    <xf numFmtId="0" fontId="8" fillId="0" borderId="0" xfId="66" applyFont="1" applyAlignment="1">
      <alignment horizontal="center" shrinkToFit="1"/>
      <protection/>
    </xf>
    <xf numFmtId="0" fontId="8" fillId="0" borderId="0" xfId="66" applyFont="1" applyAlignment="1">
      <alignment vertical="center" wrapText="1"/>
      <protection/>
    </xf>
    <xf numFmtId="0" fontId="9" fillId="0" borderId="2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8"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15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2" xfId="0" applyFont="1" applyBorder="1" applyAlignment="1">
      <alignment horizontal="center" vertical="top" wrapText="1"/>
    </xf>
    <xf numFmtId="0" fontId="9" fillId="0" borderId="19" xfId="0" applyFont="1" applyBorder="1" applyAlignment="1">
      <alignment horizontal="center" vertical="top" wrapText="1"/>
    </xf>
    <xf numFmtId="0" fontId="9" fillId="0" borderId="0" xfId="0" applyFont="1" applyBorder="1" applyAlignment="1">
      <alignment horizontal="right" vertical="top" wrapText="1"/>
    </xf>
    <xf numFmtId="0" fontId="9" fillId="0" borderId="2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5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16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6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7" xfId="0" applyFont="1" applyBorder="1" applyAlignment="1">
      <alignment horizontal="center" vertical="center" wrapText="1"/>
    </xf>
    <xf numFmtId="0" fontId="9" fillId="0" borderId="163" xfId="0" applyFont="1" applyBorder="1" applyAlignment="1">
      <alignment horizontal="center" vertical="center" wrapText="1"/>
    </xf>
    <xf numFmtId="0" fontId="9" fillId="0" borderId="164" xfId="0" applyFont="1" applyBorder="1" applyAlignment="1">
      <alignment horizontal="center" vertical="center" wrapText="1"/>
    </xf>
    <xf numFmtId="0" fontId="9" fillId="0" borderId="165" xfId="0" applyFont="1" applyBorder="1" applyAlignment="1">
      <alignment horizontal="center" vertical="center" wrapText="1"/>
    </xf>
    <xf numFmtId="0" fontId="9" fillId="0" borderId="166" xfId="0" applyFont="1" applyBorder="1" applyAlignment="1">
      <alignment horizontal="center" vertical="center" wrapText="1"/>
    </xf>
    <xf numFmtId="0" fontId="9" fillId="0" borderId="167" xfId="0" applyFont="1" applyBorder="1" applyAlignment="1">
      <alignment horizontal="center" vertical="center" wrapText="1"/>
    </xf>
    <xf numFmtId="0" fontId="9" fillId="0" borderId="16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52" xfId="0" applyFont="1" applyBorder="1" applyAlignment="1">
      <alignment horizontal="center" vertical="center" wrapText="1"/>
    </xf>
    <xf numFmtId="0" fontId="9" fillId="34" borderId="161"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0" borderId="169" xfId="0" applyFont="1" applyBorder="1" applyAlignment="1">
      <alignment horizontal="center" vertical="center" wrapText="1"/>
    </xf>
    <xf numFmtId="0" fontId="9" fillId="0" borderId="170" xfId="0" applyFont="1" applyBorder="1" applyAlignment="1">
      <alignment horizontal="center" vertical="center" wrapText="1"/>
    </xf>
    <xf numFmtId="0" fontId="9" fillId="0" borderId="30" xfId="0" applyFont="1" applyBorder="1" applyAlignment="1">
      <alignment horizontal="center" vertical="center" wrapText="1"/>
    </xf>
    <xf numFmtId="0" fontId="9" fillId="35" borderId="160" xfId="0" applyFont="1" applyFill="1" applyBorder="1" applyAlignment="1">
      <alignment horizontal="center" vertical="center" wrapText="1"/>
    </xf>
    <xf numFmtId="0" fontId="9" fillId="35" borderId="19" xfId="0" applyFont="1" applyFill="1" applyBorder="1" applyAlignment="1">
      <alignment horizontal="center" vertical="center" wrapText="1"/>
    </xf>
    <xf numFmtId="0" fontId="9" fillId="0" borderId="154" xfId="0" applyFont="1" applyBorder="1" applyAlignment="1">
      <alignment horizontal="center" vertical="top" wrapText="1"/>
    </xf>
    <xf numFmtId="0" fontId="9" fillId="0" borderId="10" xfId="0" applyFont="1" applyBorder="1" applyAlignment="1">
      <alignment horizontal="center" vertical="top" wrapText="1"/>
    </xf>
    <xf numFmtId="0" fontId="9" fillId="0" borderId="18" xfId="0" applyFont="1" applyBorder="1" applyAlignment="1">
      <alignment horizontal="center" vertical="top" wrapText="1"/>
    </xf>
    <xf numFmtId="0" fontId="9" fillId="34" borderId="26"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5" borderId="26"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8" fillId="0" borderId="0" xfId="0" applyFont="1" applyAlignment="1">
      <alignment horizontal="distributed" vertical="center"/>
    </xf>
    <xf numFmtId="0" fontId="8" fillId="0" borderId="0" xfId="0" applyFont="1" applyAlignment="1">
      <alignment horizontal="center" vertical="center"/>
    </xf>
    <xf numFmtId="0" fontId="8" fillId="0" borderId="0" xfId="0" applyFont="1" applyAlignment="1">
      <alignment horizontal="left" vertical="center" indent="1"/>
    </xf>
    <xf numFmtId="0" fontId="9" fillId="0" borderId="154" xfId="0" applyFont="1" applyBorder="1" applyAlignment="1">
      <alignment horizontal="center" vertical="center" wrapText="1"/>
    </xf>
    <xf numFmtId="0" fontId="9" fillId="0" borderId="171" xfId="0" applyFont="1" applyBorder="1" applyAlignment="1">
      <alignment horizontal="center" vertical="center" wrapText="1"/>
    </xf>
    <xf numFmtId="0" fontId="9" fillId="0" borderId="172" xfId="0" applyFont="1" applyBorder="1" applyAlignment="1">
      <alignment horizontal="center" vertical="center" wrapText="1"/>
    </xf>
    <xf numFmtId="0" fontId="9" fillId="35" borderId="13"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35" borderId="31" xfId="0" applyFont="1" applyFill="1" applyBorder="1" applyAlignment="1">
      <alignment horizontal="center" vertical="center" wrapText="1"/>
    </xf>
    <xf numFmtId="0" fontId="9" fillId="35" borderId="23" xfId="0" applyFont="1" applyFill="1" applyBorder="1" applyAlignment="1">
      <alignment horizontal="center" vertical="center" wrapText="1"/>
    </xf>
    <xf numFmtId="0" fontId="9" fillId="35" borderId="161" xfId="0" applyFont="1" applyFill="1" applyBorder="1" applyAlignment="1">
      <alignment horizontal="center" vertical="center" wrapText="1"/>
    </xf>
    <xf numFmtId="0" fontId="9" fillId="35" borderId="24" xfId="0" applyFont="1" applyFill="1" applyBorder="1" applyAlignment="1">
      <alignment horizontal="center" vertical="center" wrapText="1"/>
    </xf>
    <xf numFmtId="0" fontId="8" fillId="0" borderId="0" xfId="0" applyFont="1" applyAlignment="1">
      <alignment horizontal="right" vertical="center"/>
    </xf>
    <xf numFmtId="0" fontId="8" fillId="0" borderId="0" xfId="0" applyFont="1" applyAlignment="1">
      <alignment vertical="center" wrapText="1"/>
    </xf>
    <xf numFmtId="0" fontId="24"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25" fillId="0" borderId="0" xfId="0" applyFont="1" applyAlignment="1">
      <alignment horizontal="center" vertical="center"/>
    </xf>
    <xf numFmtId="0" fontId="83" fillId="0" borderId="0" xfId="63" applyFont="1" applyAlignment="1">
      <alignment horizontal="left" vertical="top" wrapText="1"/>
      <protection/>
    </xf>
    <xf numFmtId="0" fontId="9" fillId="0" borderId="74" xfId="63" applyFont="1" applyBorder="1" applyAlignment="1">
      <alignment horizontal="left" shrinkToFit="1"/>
      <protection/>
    </xf>
    <xf numFmtId="0" fontId="81" fillId="33" borderId="173" xfId="63" applyFont="1" applyFill="1" applyBorder="1" applyAlignment="1">
      <alignment horizontal="center" vertical="center" shrinkToFit="1"/>
      <protection/>
    </xf>
    <xf numFmtId="0" fontId="81" fillId="33" borderId="76" xfId="63" applyFont="1" applyFill="1" applyBorder="1" applyAlignment="1">
      <alignment horizontal="center" vertical="center" shrinkToFit="1"/>
      <protection/>
    </xf>
    <xf numFmtId="0" fontId="85" fillId="33" borderId="173" xfId="63" applyFont="1" applyFill="1" applyBorder="1" applyAlignment="1">
      <alignment horizontal="center" vertical="center" shrinkToFit="1"/>
      <protection/>
    </xf>
    <xf numFmtId="0" fontId="85" fillId="33" borderId="76" xfId="63" applyFont="1" applyFill="1" applyBorder="1" applyAlignment="1">
      <alignment horizontal="center" vertical="center" shrinkToFit="1"/>
      <protection/>
    </xf>
    <xf numFmtId="0" fontId="9" fillId="0" borderId="75" xfId="63" applyFont="1" applyBorder="1" applyAlignment="1">
      <alignment horizontal="left" shrinkToFit="1"/>
      <protection/>
    </xf>
    <xf numFmtId="0" fontId="81" fillId="0" borderId="0" xfId="63" applyFont="1" applyBorder="1" applyAlignment="1">
      <alignment horizontal="center" vertical="center"/>
      <protection/>
    </xf>
    <xf numFmtId="0" fontId="81" fillId="33" borderId="174" xfId="63" applyFont="1" applyFill="1" applyBorder="1" applyAlignment="1">
      <alignment horizontal="center" vertical="center" wrapText="1"/>
      <protection/>
    </xf>
    <xf numFmtId="0" fontId="81" fillId="33" borderId="83" xfId="63" applyFont="1" applyFill="1" applyBorder="1" applyAlignment="1">
      <alignment horizontal="center" vertical="center" wrapText="1"/>
      <protection/>
    </xf>
    <xf numFmtId="0" fontId="85" fillId="0" borderId="30" xfId="63" applyFont="1" applyBorder="1" applyAlignment="1">
      <alignment horizontal="right" vertical="center"/>
      <protection/>
    </xf>
    <xf numFmtId="0" fontId="88" fillId="0" borderId="0" xfId="63" applyFont="1" applyBorder="1" applyAlignment="1">
      <alignment horizontal="center" vertical="center"/>
      <protection/>
    </xf>
    <xf numFmtId="0" fontId="81" fillId="0" borderId="0" xfId="63" applyFont="1" applyBorder="1" applyAlignment="1">
      <alignment horizontal="left" vertical="center" wrapText="1"/>
      <protection/>
    </xf>
    <xf numFmtId="0" fontId="81" fillId="0" borderId="0" xfId="63" applyFont="1" applyBorder="1" applyAlignment="1">
      <alignment horizontal="left" vertical="center"/>
      <protection/>
    </xf>
    <xf numFmtId="183" fontId="81" fillId="0" borderId="0" xfId="63" applyNumberFormat="1" applyFont="1" applyBorder="1" applyAlignment="1">
      <alignment horizontal="right" vertical="center" indent="3"/>
      <protection/>
    </xf>
    <xf numFmtId="0" fontId="81" fillId="0" borderId="0" xfId="63" applyFont="1" applyBorder="1" applyAlignment="1">
      <alignment horizontal="right" vertical="center"/>
      <protection/>
    </xf>
    <xf numFmtId="0" fontId="81" fillId="33" borderId="175" xfId="63" applyFont="1" applyFill="1" applyBorder="1" applyAlignment="1">
      <alignment horizontal="center" vertical="center" shrinkToFit="1"/>
      <protection/>
    </xf>
    <xf numFmtId="0" fontId="81" fillId="33" borderId="176" xfId="63" applyFont="1" applyFill="1" applyBorder="1" applyAlignment="1">
      <alignment horizontal="center" vertical="center" shrinkToFit="1"/>
      <protection/>
    </xf>
    <xf numFmtId="0" fontId="9" fillId="0" borderId="0" xfId="63" applyFont="1" applyBorder="1" applyAlignment="1">
      <alignment horizontal="left" vertical="top" wrapText="1"/>
      <protection/>
    </xf>
    <xf numFmtId="0" fontId="85" fillId="0" borderId="177" xfId="63" applyFont="1" applyBorder="1" applyAlignment="1">
      <alignment horizontal="left" vertical="top" wrapText="1"/>
      <protection/>
    </xf>
    <xf numFmtId="0" fontId="85" fillId="0" borderId="178" xfId="63" applyFont="1" applyBorder="1" applyAlignment="1">
      <alignment horizontal="left" vertical="top" wrapText="1"/>
      <protection/>
    </xf>
    <xf numFmtId="0" fontId="85" fillId="0" borderId="179" xfId="63" applyFont="1" applyBorder="1" applyAlignment="1">
      <alignment horizontal="left" vertical="top" wrapText="1"/>
      <protection/>
    </xf>
    <xf numFmtId="0" fontId="85" fillId="0" borderId="180" xfId="63" applyFont="1" applyBorder="1" applyAlignment="1">
      <alignment horizontal="left" vertical="top" wrapText="1"/>
      <protection/>
    </xf>
    <xf numFmtId="0" fontId="85" fillId="0" borderId="0" xfId="63" applyFont="1" applyBorder="1" applyAlignment="1">
      <alignment horizontal="left" vertical="top" wrapText="1"/>
      <protection/>
    </xf>
    <xf numFmtId="0" fontId="85" fillId="0" borderId="181" xfId="63" applyFont="1" applyBorder="1" applyAlignment="1">
      <alignment horizontal="left" vertical="top" wrapText="1"/>
      <protection/>
    </xf>
    <xf numFmtId="0" fontId="85" fillId="0" borderId="182" xfId="63" applyFont="1" applyBorder="1" applyAlignment="1">
      <alignment horizontal="left" vertical="top" wrapText="1"/>
      <protection/>
    </xf>
    <xf numFmtId="0" fontId="85" fillId="0" borderId="74" xfId="63" applyFont="1" applyBorder="1" applyAlignment="1">
      <alignment horizontal="left" vertical="top" wrapText="1"/>
      <protection/>
    </xf>
    <xf numFmtId="0" fontId="85" fillId="0" borderId="183" xfId="63" applyFont="1" applyBorder="1" applyAlignment="1">
      <alignment horizontal="left" vertical="top"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H17申請様式（コンサル12.10改）" xfId="64"/>
    <cellStyle name="標準_コピー20-con" xfId="65"/>
    <cellStyle name="標準_コピー92896_02f" xfId="66"/>
    <cellStyle name="標準_申請様式"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11</xdr:row>
      <xdr:rowOff>85725</xdr:rowOff>
    </xdr:from>
    <xdr:to>
      <xdr:col>2</xdr:col>
      <xdr:colOff>180975</xdr:colOff>
      <xdr:row>16</xdr:row>
      <xdr:rowOff>19050</xdr:rowOff>
    </xdr:to>
    <xdr:sp>
      <xdr:nvSpPr>
        <xdr:cNvPr id="1" name="AutoShape 1"/>
        <xdr:cNvSpPr>
          <a:spLocks/>
        </xdr:cNvSpPr>
      </xdr:nvSpPr>
      <xdr:spPr>
        <a:xfrm>
          <a:off x="495300" y="3438525"/>
          <a:ext cx="66675" cy="1076325"/>
        </a:xfrm>
        <a:prstGeom prst="leftBrace">
          <a:avLst/>
        </a:prstGeom>
        <a:noFill/>
        <a:ln w="2222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Rectangle 1"/>
        <xdr:cNvSpPr>
          <a:spLocks/>
        </xdr:cNvSpPr>
      </xdr:nvSpPr>
      <xdr:spPr>
        <a:xfrm>
          <a:off x="2514600" y="91440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2</xdr:col>
      <xdr:colOff>0</xdr:colOff>
      <xdr:row>4</xdr:row>
      <xdr:rowOff>0</xdr:rowOff>
    </xdr:from>
    <xdr:to>
      <xdr:col>2</xdr:col>
      <xdr:colOff>0</xdr:colOff>
      <xdr:row>4</xdr:row>
      <xdr:rowOff>0</xdr:rowOff>
    </xdr:to>
    <xdr:sp>
      <xdr:nvSpPr>
        <xdr:cNvPr id="2" name="AutoShape 2"/>
        <xdr:cNvSpPr>
          <a:spLocks/>
        </xdr:cNvSpPr>
      </xdr:nvSpPr>
      <xdr:spPr>
        <a:xfrm>
          <a:off x="2514600" y="914400"/>
          <a:ext cx="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2</xdr:col>
      <xdr:colOff>0</xdr:colOff>
      <xdr:row>4</xdr:row>
      <xdr:rowOff>0</xdr:rowOff>
    </xdr:from>
    <xdr:to>
      <xdr:col>2</xdr:col>
      <xdr:colOff>0</xdr:colOff>
      <xdr:row>4</xdr:row>
      <xdr:rowOff>0</xdr:rowOff>
    </xdr:to>
    <xdr:sp>
      <xdr:nvSpPr>
        <xdr:cNvPr id="3" name="Rectangle 3"/>
        <xdr:cNvSpPr>
          <a:spLocks/>
        </xdr:cNvSpPr>
      </xdr:nvSpPr>
      <xdr:spPr>
        <a:xfrm>
          <a:off x="2514600" y="91440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2</xdr:col>
      <xdr:colOff>0</xdr:colOff>
      <xdr:row>4</xdr:row>
      <xdr:rowOff>0</xdr:rowOff>
    </xdr:from>
    <xdr:to>
      <xdr:col>2</xdr:col>
      <xdr:colOff>0</xdr:colOff>
      <xdr:row>4</xdr:row>
      <xdr:rowOff>0</xdr:rowOff>
    </xdr:to>
    <xdr:sp>
      <xdr:nvSpPr>
        <xdr:cNvPr id="4" name="AutoShape 4"/>
        <xdr:cNvSpPr>
          <a:spLocks/>
        </xdr:cNvSpPr>
      </xdr:nvSpPr>
      <xdr:spPr>
        <a:xfrm>
          <a:off x="2514600" y="914400"/>
          <a:ext cx="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2</xdr:col>
      <xdr:colOff>0</xdr:colOff>
      <xdr:row>4</xdr:row>
      <xdr:rowOff>0</xdr:rowOff>
    </xdr:from>
    <xdr:to>
      <xdr:col>2</xdr:col>
      <xdr:colOff>0</xdr:colOff>
      <xdr:row>4</xdr:row>
      <xdr:rowOff>0</xdr:rowOff>
    </xdr:to>
    <xdr:sp>
      <xdr:nvSpPr>
        <xdr:cNvPr id="5" name="Rectangle 5"/>
        <xdr:cNvSpPr>
          <a:spLocks/>
        </xdr:cNvSpPr>
      </xdr:nvSpPr>
      <xdr:spPr>
        <a:xfrm>
          <a:off x="2514600" y="91440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2</xdr:col>
      <xdr:colOff>0</xdr:colOff>
      <xdr:row>4</xdr:row>
      <xdr:rowOff>0</xdr:rowOff>
    </xdr:from>
    <xdr:to>
      <xdr:col>2</xdr:col>
      <xdr:colOff>0</xdr:colOff>
      <xdr:row>4</xdr:row>
      <xdr:rowOff>0</xdr:rowOff>
    </xdr:to>
    <xdr:sp>
      <xdr:nvSpPr>
        <xdr:cNvPr id="6" name="AutoShape 6"/>
        <xdr:cNvSpPr>
          <a:spLocks/>
        </xdr:cNvSpPr>
      </xdr:nvSpPr>
      <xdr:spPr>
        <a:xfrm>
          <a:off x="2514600" y="914400"/>
          <a:ext cx="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2</xdr:col>
      <xdr:colOff>76200</xdr:colOff>
      <xdr:row>17</xdr:row>
      <xdr:rowOff>38100</xdr:rowOff>
    </xdr:from>
    <xdr:to>
      <xdr:col>2</xdr:col>
      <xdr:colOff>295275</xdr:colOff>
      <xdr:row>19</xdr:row>
      <xdr:rowOff>161925</xdr:rowOff>
    </xdr:to>
    <xdr:sp>
      <xdr:nvSpPr>
        <xdr:cNvPr id="7" name="AutoShape 7"/>
        <xdr:cNvSpPr>
          <a:spLocks/>
        </xdr:cNvSpPr>
      </xdr:nvSpPr>
      <xdr:spPr>
        <a:xfrm>
          <a:off x="2590800" y="5267325"/>
          <a:ext cx="209550" cy="542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0</xdr:rowOff>
    </xdr:from>
    <xdr:to>
      <xdr:col>17</xdr:col>
      <xdr:colOff>266700</xdr:colOff>
      <xdr:row>52</xdr:row>
      <xdr:rowOff>0</xdr:rowOff>
    </xdr:to>
    <xdr:sp>
      <xdr:nvSpPr>
        <xdr:cNvPr id="1" name="Line 1"/>
        <xdr:cNvSpPr>
          <a:spLocks/>
        </xdr:cNvSpPr>
      </xdr:nvSpPr>
      <xdr:spPr>
        <a:xfrm>
          <a:off x="57150" y="9315450"/>
          <a:ext cx="5400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13</xdr:row>
      <xdr:rowOff>38100</xdr:rowOff>
    </xdr:from>
    <xdr:to>
      <xdr:col>31</xdr:col>
      <xdr:colOff>123825</xdr:colOff>
      <xdr:row>18</xdr:row>
      <xdr:rowOff>76200</xdr:rowOff>
    </xdr:to>
    <xdr:sp>
      <xdr:nvSpPr>
        <xdr:cNvPr id="1" name="Oval 1"/>
        <xdr:cNvSpPr>
          <a:spLocks/>
        </xdr:cNvSpPr>
      </xdr:nvSpPr>
      <xdr:spPr>
        <a:xfrm>
          <a:off x="4391025" y="3028950"/>
          <a:ext cx="752475" cy="895350"/>
        </a:xfrm>
        <a:prstGeom prst="ellipse">
          <a:avLst/>
        </a:prstGeom>
        <a:noFill/>
        <a:ln w="12700" cmpd="sng">
          <a:solidFill>
            <a:srgbClr val="80808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7</xdr:col>
      <xdr:colOff>38100</xdr:colOff>
      <xdr:row>32</xdr:row>
      <xdr:rowOff>9525</xdr:rowOff>
    </xdr:from>
    <xdr:to>
      <xdr:col>12</xdr:col>
      <xdr:colOff>142875</xdr:colOff>
      <xdr:row>38</xdr:row>
      <xdr:rowOff>95250</xdr:rowOff>
    </xdr:to>
    <xdr:sp>
      <xdr:nvSpPr>
        <xdr:cNvPr id="2" name="Rectangle 2"/>
        <xdr:cNvSpPr>
          <a:spLocks noChangeAspect="1"/>
        </xdr:cNvSpPr>
      </xdr:nvSpPr>
      <xdr:spPr>
        <a:xfrm>
          <a:off x="1171575" y="6257925"/>
          <a:ext cx="914400" cy="1114425"/>
        </a:xfrm>
        <a:prstGeom prst="rect">
          <a:avLst/>
        </a:prstGeom>
        <a:noFill/>
        <a:ln w="12700" cmpd="sng">
          <a:solidFill>
            <a:srgbClr val="80808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18</xdr:col>
      <xdr:colOff>19050</xdr:colOff>
      <xdr:row>31</xdr:row>
      <xdr:rowOff>161925</xdr:rowOff>
    </xdr:from>
    <xdr:to>
      <xdr:col>23</xdr:col>
      <xdr:colOff>123825</xdr:colOff>
      <xdr:row>38</xdr:row>
      <xdr:rowOff>38100</xdr:rowOff>
    </xdr:to>
    <xdr:sp>
      <xdr:nvSpPr>
        <xdr:cNvPr id="3" name="Oval 3"/>
        <xdr:cNvSpPr>
          <a:spLocks/>
        </xdr:cNvSpPr>
      </xdr:nvSpPr>
      <xdr:spPr>
        <a:xfrm>
          <a:off x="2933700" y="6238875"/>
          <a:ext cx="914400" cy="1076325"/>
        </a:xfrm>
        <a:prstGeom prst="ellipse">
          <a:avLst/>
        </a:prstGeom>
        <a:noFill/>
        <a:ln w="12700" cmpd="sng">
          <a:solidFill>
            <a:srgbClr val="80808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39"/>
  <sheetViews>
    <sheetView showGridLines="0" tabSelected="1" view="pageBreakPreview" zoomScale="85" zoomScaleNormal="85" zoomScaleSheetLayoutView="85" zoomScalePageLayoutView="0" workbookViewId="0" topLeftCell="A1">
      <selection activeCell="A2" sqref="A2:X2"/>
    </sheetView>
  </sheetViews>
  <sheetFormatPr defaultColWidth="0" defaultRowHeight="15"/>
  <cols>
    <col min="1" max="1" width="1.8984375" style="109" customWidth="1"/>
    <col min="2" max="2" width="2" style="109" customWidth="1"/>
    <col min="3" max="3" width="3.5" style="109" customWidth="1"/>
    <col min="4" max="4" width="1.8984375" style="109" customWidth="1"/>
    <col min="5" max="5" width="1" style="109" customWidth="1"/>
    <col min="6" max="22" width="1.8984375" style="109" customWidth="1"/>
    <col min="23" max="23" width="4.69921875" style="109" customWidth="1"/>
    <col min="24" max="24" width="12.69921875" style="109" customWidth="1"/>
    <col min="25" max="25" width="2.69921875" style="109" customWidth="1"/>
    <col min="26" max="16384" width="0" style="109" hidden="1" customWidth="1"/>
  </cols>
  <sheetData>
    <row r="1" spans="1:24" s="44" customFormat="1" ht="25.5" customHeight="1">
      <c r="A1" s="286" t="s">
        <v>527</v>
      </c>
      <c r="B1" s="286"/>
      <c r="C1" s="286"/>
      <c r="D1" s="286"/>
      <c r="E1" s="286"/>
      <c r="F1" s="286"/>
      <c r="G1" s="286"/>
      <c r="H1" s="286"/>
      <c r="I1" s="286"/>
      <c r="J1" s="286"/>
      <c r="K1" s="286"/>
      <c r="L1" s="286"/>
      <c r="M1" s="286"/>
      <c r="N1" s="286"/>
      <c r="O1" s="286"/>
      <c r="P1" s="286"/>
      <c r="Q1" s="286"/>
      <c r="R1" s="286"/>
      <c r="S1" s="286"/>
      <c r="T1" s="286"/>
      <c r="U1" s="286"/>
      <c r="V1" s="286"/>
      <c r="W1" s="286"/>
      <c r="X1" s="286"/>
    </row>
    <row r="2" spans="1:24" s="44" customFormat="1" ht="25.5" customHeight="1">
      <c r="A2" s="286" t="s">
        <v>496</v>
      </c>
      <c r="B2" s="286"/>
      <c r="C2" s="286"/>
      <c r="D2" s="286"/>
      <c r="E2" s="286"/>
      <c r="F2" s="286"/>
      <c r="G2" s="286"/>
      <c r="H2" s="286"/>
      <c r="I2" s="286"/>
      <c r="J2" s="286"/>
      <c r="K2" s="286"/>
      <c r="L2" s="286"/>
      <c r="M2" s="286"/>
      <c r="N2" s="286"/>
      <c r="O2" s="286"/>
      <c r="P2" s="286"/>
      <c r="Q2" s="286"/>
      <c r="R2" s="286"/>
      <c r="S2" s="286"/>
      <c r="T2" s="286"/>
      <c r="U2" s="286"/>
      <c r="V2" s="286"/>
      <c r="W2" s="286"/>
      <c r="X2" s="286"/>
    </row>
    <row r="3" ht="27.75" customHeight="1"/>
    <row r="4" spans="3:23" s="110" customFormat="1" ht="19.5" customHeight="1">
      <c r="C4" s="285" t="s">
        <v>245</v>
      </c>
      <c r="D4" s="285"/>
      <c r="E4" s="285"/>
      <c r="F4" s="285"/>
      <c r="G4" s="285"/>
      <c r="H4" s="285"/>
      <c r="I4" s="285"/>
      <c r="J4" s="285"/>
      <c r="K4" s="285"/>
      <c r="L4" s="285"/>
      <c r="M4" s="285"/>
      <c r="N4" s="285"/>
      <c r="O4" s="285"/>
      <c r="P4" s="285"/>
      <c r="Q4" s="285"/>
      <c r="R4" s="285"/>
      <c r="S4" s="285"/>
      <c r="T4" s="285"/>
      <c r="U4" s="285"/>
      <c r="V4" s="285"/>
      <c r="W4" s="285"/>
    </row>
    <row r="5" spans="3:23" s="110" customFormat="1" ht="21.75" customHeight="1">
      <c r="C5" s="289" t="s">
        <v>246</v>
      </c>
      <c r="D5" s="289"/>
      <c r="E5" s="289"/>
      <c r="F5" s="289"/>
      <c r="G5" s="289"/>
      <c r="H5" s="289"/>
      <c r="I5" s="289"/>
      <c r="J5" s="289"/>
      <c r="K5" s="289"/>
      <c r="L5" s="289"/>
      <c r="M5" s="289"/>
      <c r="N5" s="289"/>
      <c r="O5" s="289"/>
      <c r="P5" s="289"/>
      <c r="Q5" s="289"/>
      <c r="R5" s="289"/>
      <c r="S5" s="289"/>
      <c r="T5" s="289"/>
      <c r="U5" s="289"/>
      <c r="V5" s="289"/>
      <c r="W5" s="289"/>
    </row>
    <row r="6" spans="3:23" s="110" customFormat="1" ht="21" customHeight="1">
      <c r="C6" s="289" t="s">
        <v>238</v>
      </c>
      <c r="D6" s="289"/>
      <c r="E6" s="289"/>
      <c r="F6" s="289"/>
      <c r="G6" s="289"/>
      <c r="H6" s="289"/>
      <c r="I6" s="289"/>
      <c r="J6" s="289"/>
      <c r="K6" s="289"/>
      <c r="L6" s="289"/>
      <c r="M6" s="289"/>
      <c r="N6" s="289"/>
      <c r="O6" s="289"/>
      <c r="P6" s="289"/>
      <c r="Q6" s="289"/>
      <c r="R6" s="289"/>
      <c r="S6" s="289"/>
      <c r="T6" s="289"/>
      <c r="U6" s="289"/>
      <c r="V6" s="289"/>
      <c r="W6" s="289"/>
    </row>
    <row r="7" s="110" customFormat="1" ht="38.25" customHeight="1" thickBot="1"/>
    <row r="8" spans="13:25" s="110" customFormat="1" ht="16.5" customHeight="1" thickBot="1">
      <c r="M8" s="111"/>
      <c r="N8" s="112"/>
      <c r="O8" s="110" t="s">
        <v>239</v>
      </c>
      <c r="U8" s="113"/>
      <c r="V8" s="110" t="s">
        <v>241</v>
      </c>
      <c r="W8" s="112"/>
      <c r="X8" s="112"/>
      <c r="Y8" s="112"/>
    </row>
    <row r="9" s="110" customFormat="1" ht="32.25" customHeight="1" thickBot="1"/>
    <row r="10" spans="4:6" s="110" customFormat="1" ht="18" customHeight="1" thickBot="1">
      <c r="D10" s="111"/>
      <c r="E10" s="112"/>
      <c r="F10" s="110" t="s">
        <v>247</v>
      </c>
    </row>
    <row r="11" s="110" customFormat="1" ht="18" customHeight="1" thickBot="1"/>
    <row r="12" spans="4:6" s="110" customFormat="1" ht="18" customHeight="1" thickBot="1">
      <c r="D12" s="111"/>
      <c r="E12" s="112"/>
      <c r="F12" s="110" t="s">
        <v>248</v>
      </c>
    </row>
    <row r="13" s="110" customFormat="1" ht="18" customHeight="1" thickBot="1"/>
    <row r="14" spans="2:6" s="110" customFormat="1" ht="18" customHeight="1" thickBot="1">
      <c r="B14" s="111"/>
      <c r="D14" s="111"/>
      <c r="E14" s="112"/>
      <c r="F14" s="110" t="s">
        <v>249</v>
      </c>
    </row>
    <row r="15" s="110" customFormat="1" ht="18" customHeight="1" thickBot="1">
      <c r="B15" s="287" t="s">
        <v>242</v>
      </c>
    </row>
    <row r="16" spans="2:6" s="110" customFormat="1" ht="18" customHeight="1" thickBot="1">
      <c r="B16" s="288"/>
      <c r="D16" s="111"/>
      <c r="E16" s="112"/>
      <c r="F16" s="110" t="s">
        <v>250</v>
      </c>
    </row>
    <row r="17" s="110" customFormat="1" ht="18" customHeight="1" thickBot="1">
      <c r="B17" s="288"/>
    </row>
    <row r="18" spans="2:6" s="110" customFormat="1" ht="18" customHeight="1" thickBot="1">
      <c r="B18" s="288"/>
      <c r="D18" s="113"/>
      <c r="E18" s="112"/>
      <c r="F18" s="110" t="s">
        <v>251</v>
      </c>
    </row>
    <row r="19" spans="4:5" s="110" customFormat="1" ht="18" customHeight="1" thickBot="1">
      <c r="D19" s="112"/>
      <c r="E19" s="112"/>
    </row>
    <row r="20" spans="4:6" s="110" customFormat="1" ht="18" customHeight="1" thickBot="1">
      <c r="D20" s="113"/>
      <c r="E20" s="112"/>
      <c r="F20" s="110" t="s">
        <v>252</v>
      </c>
    </row>
    <row r="21" s="110" customFormat="1" ht="18" customHeight="1" thickBot="1"/>
    <row r="22" spans="4:6" s="110" customFormat="1" ht="18" customHeight="1" thickBot="1">
      <c r="D22" s="113"/>
      <c r="E22" s="112"/>
      <c r="F22" s="110" t="s">
        <v>253</v>
      </c>
    </row>
    <row r="23" s="110" customFormat="1" ht="18" customHeight="1"/>
    <row r="24" spans="4:6" s="110" customFormat="1" ht="18" customHeight="1" thickBot="1">
      <c r="D24" s="112"/>
      <c r="E24" s="112"/>
      <c r="F24" s="110" t="s">
        <v>240</v>
      </c>
    </row>
    <row r="25" spans="4:6" s="110" customFormat="1" ht="18" customHeight="1" thickBot="1">
      <c r="D25" s="111"/>
      <c r="E25" s="112"/>
      <c r="F25" s="110" t="s">
        <v>243</v>
      </c>
    </row>
    <row r="26" spans="4:6" s="110" customFormat="1" ht="18" customHeight="1" thickBot="1">
      <c r="D26" s="111"/>
      <c r="E26" s="112"/>
      <c r="F26" s="110" t="s">
        <v>244</v>
      </c>
    </row>
    <row r="27" spans="4:6" s="110" customFormat="1" ht="18" customHeight="1" thickBot="1">
      <c r="D27" s="111"/>
      <c r="E27" s="112"/>
      <c r="F27" s="110" t="s">
        <v>479</v>
      </c>
    </row>
    <row r="28" s="110" customFormat="1" ht="18" customHeight="1" thickBot="1"/>
    <row r="29" spans="4:6" s="110" customFormat="1" ht="18" customHeight="1" thickBot="1">
      <c r="D29" s="111"/>
      <c r="E29" s="112"/>
      <c r="F29" s="110" t="s">
        <v>272</v>
      </c>
    </row>
    <row r="30" s="110" customFormat="1" ht="18" customHeight="1" thickBot="1"/>
    <row r="31" spans="4:6" s="110" customFormat="1" ht="18" customHeight="1" thickBot="1">
      <c r="D31" s="113"/>
      <c r="E31" s="112"/>
      <c r="F31" s="110" t="s">
        <v>282</v>
      </c>
    </row>
    <row r="32" s="110" customFormat="1" ht="18" customHeight="1" thickBot="1"/>
    <row r="33" spans="4:6" s="110" customFormat="1" ht="18" customHeight="1" thickBot="1">
      <c r="D33" s="113"/>
      <c r="E33" s="112"/>
      <c r="F33" s="110" t="s">
        <v>495</v>
      </c>
    </row>
    <row r="34" s="110" customFormat="1" ht="18" customHeight="1" thickBot="1"/>
    <row r="35" spans="4:6" s="110" customFormat="1" ht="18" customHeight="1" thickBot="1">
      <c r="D35" s="111"/>
      <c r="F35" s="110" t="s">
        <v>283</v>
      </c>
    </row>
    <row r="36" s="110" customFormat="1" ht="18" customHeight="1" thickBot="1">
      <c r="D36" s="112"/>
    </row>
    <row r="37" spans="4:6" s="110" customFormat="1" ht="18" customHeight="1" thickBot="1">
      <c r="D37" s="111"/>
      <c r="F37" s="110" t="s">
        <v>480</v>
      </c>
    </row>
    <row r="38" s="110" customFormat="1" ht="18" customHeight="1" thickBot="1">
      <c r="D38" s="236"/>
    </row>
    <row r="39" spans="4:6" s="110" customFormat="1" ht="18" customHeight="1" thickBot="1">
      <c r="D39" s="111"/>
      <c r="F39" s="110" t="s">
        <v>486</v>
      </c>
    </row>
    <row r="40" s="110" customFormat="1" ht="28.5" customHeight="1"/>
    <row r="41" s="110" customFormat="1" ht="28.5" customHeight="1"/>
    <row r="42" s="110" customFormat="1" ht="28.5" customHeight="1"/>
    <row r="43" s="110" customFormat="1" ht="28.5" customHeight="1"/>
    <row r="44" s="110" customFormat="1" ht="28.5" customHeight="1"/>
    <row r="45" s="110" customFormat="1" ht="28.5" customHeight="1"/>
    <row r="46" s="110" customFormat="1" ht="28.5" customHeight="1"/>
    <row r="47" s="110" customFormat="1" ht="28.5" customHeight="1"/>
    <row r="48" s="110" customFormat="1" ht="28.5" customHeight="1"/>
    <row r="49" s="110" customFormat="1" ht="28.5" customHeight="1"/>
    <row r="50" s="110" customFormat="1" ht="28.5" customHeight="1"/>
    <row r="51" s="110" customFormat="1" ht="28.5" customHeight="1"/>
    <row r="52" s="110" customFormat="1" ht="28.5" customHeight="1"/>
    <row r="53" s="110" customFormat="1" ht="28.5" customHeight="1"/>
    <row r="54" s="110" customFormat="1" ht="28.5" customHeight="1"/>
    <row r="55" s="110" customFormat="1" ht="28.5" customHeight="1"/>
    <row r="56" s="110" customFormat="1" ht="21.75" customHeight="1"/>
    <row r="57" s="110" customFormat="1" ht="21.75" customHeight="1"/>
    <row r="58" s="110" customFormat="1" ht="21.75" customHeight="1"/>
    <row r="59" s="110" customFormat="1" ht="21.75" customHeight="1"/>
    <row r="60" s="110" customFormat="1" ht="21.75" customHeight="1"/>
    <row r="61" s="110" customFormat="1" ht="21.75" customHeight="1"/>
    <row r="62" s="110" customFormat="1" ht="21.75" customHeight="1"/>
    <row r="63" s="110" customFormat="1" ht="21.75" customHeight="1"/>
    <row r="64" s="110" customFormat="1" ht="21.75" customHeight="1"/>
    <row r="65" s="110" customFormat="1" ht="21.75" customHeight="1"/>
    <row r="66" s="110" customFormat="1" ht="21.75" customHeight="1"/>
    <row r="67" s="110" customFormat="1" ht="21.75" customHeight="1"/>
    <row r="68" s="110" customFormat="1" ht="21.75" customHeight="1"/>
    <row r="69" s="110" customFormat="1" ht="13.5"/>
    <row r="70" s="110" customFormat="1" ht="13.5"/>
    <row r="71" s="110" customFormat="1" ht="13.5"/>
    <row r="72" s="110" customFormat="1" ht="13.5"/>
    <row r="73" s="110" customFormat="1" ht="13.5"/>
    <row r="74" s="110" customFormat="1" ht="13.5"/>
    <row r="75" s="110" customFormat="1" ht="13.5"/>
    <row r="76" s="110" customFormat="1" ht="13.5"/>
    <row r="77" s="110" customFormat="1" ht="13.5"/>
    <row r="78" s="110" customFormat="1" ht="13.5"/>
    <row r="79" s="110" customFormat="1" ht="13.5"/>
    <row r="80" s="110" customFormat="1" ht="13.5"/>
    <row r="81" s="110" customFormat="1" ht="13.5"/>
    <row r="82" s="110" customFormat="1" ht="13.5"/>
    <row r="83" s="110" customFormat="1" ht="13.5"/>
    <row r="84" s="110" customFormat="1" ht="13.5"/>
    <row r="85" s="110" customFormat="1" ht="13.5"/>
    <row r="86" s="110" customFormat="1" ht="13.5"/>
  </sheetData>
  <sheetProtection/>
  <mergeCells count="9">
    <mergeCell ref="C4:H4"/>
    <mergeCell ref="A1:X1"/>
    <mergeCell ref="A2:X2"/>
    <mergeCell ref="B15:B18"/>
    <mergeCell ref="C5:H5"/>
    <mergeCell ref="C6:H6"/>
    <mergeCell ref="I4:W4"/>
    <mergeCell ref="I5:W5"/>
    <mergeCell ref="I6:W6"/>
  </mergeCells>
  <printOptions/>
  <pageMargins left="0.67" right="0.66" top="0.77" bottom="1" header="0.512" footer="0.512"/>
  <pageSetup horizontalDpi="600" verticalDpi="600" orientation="portrait" paperSize="9" scale="91" r:id="rId2"/>
  <colBreaks count="1" manualBreakCount="1">
    <brk id="24" max="65535" man="1"/>
  </colBreaks>
  <drawing r:id="rId1"/>
</worksheet>
</file>

<file path=xl/worksheets/sheet10.xml><?xml version="1.0" encoding="utf-8"?>
<worksheet xmlns="http://schemas.openxmlformats.org/spreadsheetml/2006/main" xmlns:r="http://schemas.openxmlformats.org/officeDocument/2006/relationships">
  <dimension ref="A1:AG46"/>
  <sheetViews>
    <sheetView showGridLines="0" view="pageBreakPreview" zoomScaleSheetLayoutView="100" zoomScalePageLayoutView="0" workbookViewId="0" topLeftCell="A1">
      <selection activeCell="U3" sqref="U3:V3"/>
    </sheetView>
  </sheetViews>
  <sheetFormatPr defaultColWidth="0" defaultRowHeight="15"/>
  <cols>
    <col min="1" max="32" width="1.69921875" style="46" customWidth="1"/>
    <col min="33" max="104" width="1.69921875" style="46" hidden="1" customWidth="1"/>
    <col min="105" max="16384" width="0" style="46" hidden="1" customWidth="1"/>
  </cols>
  <sheetData>
    <row r="1" spans="2:33" ht="13.5" customHeight="1">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47"/>
      <c r="AF1" s="47"/>
      <c r="AG1" s="47"/>
    </row>
    <row r="2" spans="1:33" ht="24" customHeight="1">
      <c r="A2" s="137" t="s">
        <v>159</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47"/>
      <c r="AF2" s="47"/>
      <c r="AG2" s="47"/>
    </row>
    <row r="3" spans="4:32" ht="13.5">
      <c r="D3" s="567"/>
      <c r="E3" s="567"/>
      <c r="F3" s="138"/>
      <c r="G3" s="138"/>
      <c r="H3" s="138"/>
      <c r="I3" s="567"/>
      <c r="J3" s="567"/>
      <c r="U3" s="575" t="str">
        <f>'【様式６】委任状'!M4</f>
        <v>令和</v>
      </c>
      <c r="V3" s="575"/>
      <c r="W3" s="575"/>
      <c r="X3" s="575"/>
      <c r="Y3" s="139" t="s">
        <v>136</v>
      </c>
      <c r="Z3" s="576"/>
      <c r="AA3" s="576"/>
      <c r="AB3" s="139" t="s">
        <v>137</v>
      </c>
      <c r="AC3" s="576"/>
      <c r="AD3" s="576"/>
      <c r="AE3" s="139" t="s">
        <v>273</v>
      </c>
      <c r="AF3" s="138"/>
    </row>
    <row r="4" spans="4:32" ht="13.5">
      <c r="D4" s="138"/>
      <c r="E4" s="138"/>
      <c r="F4" s="138"/>
      <c r="G4" s="138"/>
      <c r="H4" s="138"/>
      <c r="I4" s="138"/>
      <c r="J4" s="138"/>
      <c r="X4" s="138"/>
      <c r="Y4" s="138"/>
      <c r="Z4" s="138"/>
      <c r="AA4" s="138"/>
      <c r="AB4" s="138"/>
      <c r="AC4" s="138"/>
      <c r="AD4" s="138"/>
      <c r="AE4" s="138"/>
      <c r="AF4" s="138"/>
    </row>
    <row r="5" spans="1:32" s="140" customFormat="1" ht="43.5" customHeight="1">
      <c r="A5" s="571" t="s">
        <v>158</v>
      </c>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row>
    <row r="6" spans="1:30" ht="13.5">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row>
    <row r="7" spans="1:30" ht="13.5">
      <c r="A7" s="141"/>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row>
    <row r="9" spans="1:13" ht="28.5" customHeight="1">
      <c r="A9" s="572" t="s">
        <v>493</v>
      </c>
      <c r="B9" s="572"/>
      <c r="C9" s="572"/>
      <c r="D9" s="572"/>
      <c r="E9" s="572"/>
      <c r="F9" s="572"/>
      <c r="G9" s="572"/>
      <c r="H9" s="572"/>
      <c r="I9" s="572"/>
      <c r="J9" s="572"/>
      <c r="K9" s="572"/>
      <c r="L9" s="572"/>
      <c r="M9" s="572"/>
    </row>
    <row r="12" spans="11:33" ht="13.5" customHeight="1">
      <c r="K12" s="143"/>
      <c r="L12" s="143"/>
      <c r="M12" s="143"/>
      <c r="O12" s="569" t="s">
        <v>155</v>
      </c>
      <c r="P12" s="569"/>
      <c r="Q12" s="569"/>
      <c r="R12" s="47"/>
      <c r="S12" s="47"/>
      <c r="T12" s="47"/>
      <c r="U12" s="47"/>
      <c r="V12" s="47"/>
      <c r="W12" s="47"/>
      <c r="X12" s="47"/>
      <c r="Y12" s="47"/>
      <c r="Z12" s="47"/>
      <c r="AA12" s="47"/>
      <c r="AB12" s="47"/>
      <c r="AC12" s="47"/>
      <c r="AD12" s="47"/>
      <c r="AE12" s="47"/>
      <c r="AF12" s="47"/>
      <c r="AG12" s="47"/>
    </row>
    <row r="13" spans="11:33" ht="13.5">
      <c r="K13" s="143"/>
      <c r="L13" s="143"/>
      <c r="M13" s="143"/>
      <c r="O13" s="143"/>
      <c r="P13" s="47"/>
      <c r="Q13" s="47"/>
      <c r="R13" s="47"/>
      <c r="S13" s="47"/>
      <c r="T13" s="47"/>
      <c r="U13" s="47"/>
      <c r="V13" s="47"/>
      <c r="W13" s="47"/>
      <c r="X13" s="47"/>
      <c r="Y13" s="47"/>
      <c r="Z13" s="47"/>
      <c r="AA13" s="47"/>
      <c r="AB13" s="47"/>
      <c r="AC13" s="567"/>
      <c r="AD13" s="567"/>
      <c r="AE13" s="567"/>
      <c r="AF13" s="47"/>
      <c r="AG13" s="47"/>
    </row>
    <row r="14" spans="11:33" ht="13.5">
      <c r="K14" s="137"/>
      <c r="L14" s="137"/>
      <c r="M14" s="137"/>
      <c r="O14" s="137" t="s">
        <v>274</v>
      </c>
      <c r="P14" s="47"/>
      <c r="Q14" s="47"/>
      <c r="R14" s="47"/>
      <c r="S14" s="47"/>
      <c r="T14" s="47"/>
      <c r="U14" s="47"/>
      <c r="V14" s="47"/>
      <c r="W14" s="47"/>
      <c r="X14" s="47"/>
      <c r="Y14" s="47"/>
      <c r="Z14" s="47"/>
      <c r="AA14" s="47"/>
      <c r="AB14" s="47"/>
      <c r="AC14" s="47"/>
      <c r="AD14" s="47"/>
      <c r="AE14" s="47"/>
      <c r="AF14" s="47"/>
      <c r="AG14" s="47"/>
    </row>
    <row r="15" spans="11:33" ht="13.5">
      <c r="K15" s="143"/>
      <c r="L15" s="143"/>
      <c r="M15" s="143"/>
      <c r="O15" s="143"/>
      <c r="P15" s="47"/>
      <c r="Q15" s="47"/>
      <c r="R15" s="47"/>
      <c r="S15" s="47"/>
      <c r="T15" s="47"/>
      <c r="U15" s="47"/>
      <c r="V15" s="47"/>
      <c r="W15" s="47"/>
      <c r="X15" s="47"/>
      <c r="Y15" s="47"/>
      <c r="Z15" s="47"/>
      <c r="AA15" s="47"/>
      <c r="AB15" s="47"/>
      <c r="AC15" s="47"/>
      <c r="AD15" s="47"/>
      <c r="AE15" s="47"/>
      <c r="AF15" s="47"/>
      <c r="AG15" s="47"/>
    </row>
    <row r="16" spans="11:30" ht="13.5" customHeight="1">
      <c r="K16" s="143"/>
      <c r="L16" s="143"/>
      <c r="M16" s="143"/>
      <c r="O16" s="569" t="s">
        <v>156</v>
      </c>
      <c r="P16" s="569"/>
      <c r="Q16" s="569"/>
      <c r="R16" s="47"/>
      <c r="S16" s="47"/>
      <c r="T16" s="47"/>
      <c r="U16" s="47"/>
      <c r="V16" s="47"/>
      <c r="W16" s="47"/>
      <c r="X16" s="47"/>
      <c r="Y16" s="47"/>
      <c r="Z16" s="47"/>
      <c r="AA16" s="47"/>
      <c r="AD16" s="46" t="s">
        <v>497</v>
      </c>
    </row>
    <row r="17" spans="15:27" ht="13.5">
      <c r="O17" s="570"/>
      <c r="P17" s="570"/>
      <c r="Q17" s="570"/>
      <c r="R17" s="570"/>
      <c r="S17" s="570"/>
      <c r="T17" s="570"/>
      <c r="U17" s="570"/>
      <c r="V17" s="570"/>
      <c r="W17" s="570"/>
      <c r="X17" s="570"/>
      <c r="Y17" s="570"/>
      <c r="Z17" s="570"/>
      <c r="AA17" s="570"/>
    </row>
    <row r="18" spans="1:8" ht="13.5">
      <c r="A18" s="137"/>
      <c r="B18" s="137"/>
      <c r="C18" s="137"/>
      <c r="D18" s="137"/>
      <c r="E18" s="137"/>
      <c r="F18" s="137"/>
      <c r="G18" s="47"/>
      <c r="H18" s="47"/>
    </row>
    <row r="19" spans="1:8" ht="13.5">
      <c r="A19" s="137"/>
      <c r="B19" s="137"/>
      <c r="C19" s="137"/>
      <c r="D19" s="137"/>
      <c r="E19" s="137"/>
      <c r="F19" s="137"/>
      <c r="G19" s="47"/>
      <c r="H19" s="47"/>
    </row>
    <row r="20" spans="1:8" ht="13.5">
      <c r="A20" s="137"/>
      <c r="B20" s="137"/>
      <c r="C20" s="137"/>
      <c r="D20" s="137"/>
      <c r="E20" s="137"/>
      <c r="F20" s="137"/>
      <c r="G20" s="47"/>
      <c r="H20" s="47"/>
    </row>
    <row r="21" spans="1:8" ht="13.5">
      <c r="A21" s="137"/>
      <c r="B21" s="137"/>
      <c r="C21" s="137"/>
      <c r="D21" s="137"/>
      <c r="E21" s="137"/>
      <c r="F21" s="137"/>
      <c r="G21" s="47"/>
      <c r="H21" s="47"/>
    </row>
    <row r="22" spans="1:33" ht="13.5">
      <c r="A22" s="577" t="s">
        <v>275</v>
      </c>
      <c r="B22" s="577"/>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47"/>
    </row>
    <row r="23" spans="1:32" ht="13.5">
      <c r="A23" s="577"/>
      <c r="B23" s="577"/>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row>
    <row r="24" spans="1:32" ht="13.5">
      <c r="A24" s="577"/>
      <c r="B24" s="577"/>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row>
    <row r="25" spans="7:25" ht="13.5">
      <c r="G25" s="144"/>
      <c r="H25" s="144"/>
      <c r="I25" s="144"/>
      <c r="J25" s="144"/>
      <c r="K25" s="144"/>
      <c r="S25" s="144"/>
      <c r="T25" s="144"/>
      <c r="U25" s="144"/>
      <c r="V25" s="144"/>
      <c r="W25" s="144"/>
      <c r="X25" s="144"/>
      <c r="Y25" s="144"/>
    </row>
    <row r="26" spans="1:32" ht="13.5">
      <c r="A26" s="567" t="s">
        <v>276</v>
      </c>
      <c r="B26" s="567"/>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row>
    <row r="27" spans="1:33" ht="13.5">
      <c r="A27" s="137"/>
      <c r="B27" s="137"/>
      <c r="C27" s="137"/>
      <c r="D27" s="137"/>
      <c r="E27" s="137"/>
      <c r="F27" s="137"/>
      <c r="G27" s="137"/>
      <c r="H27" s="137"/>
      <c r="I27" s="137"/>
      <c r="J27" s="137"/>
      <c r="K27" s="137"/>
      <c r="L27" s="137"/>
      <c r="M27" s="137"/>
      <c r="N27" s="137"/>
      <c r="O27" s="137"/>
      <c r="P27" s="137"/>
      <c r="Q27" s="137"/>
      <c r="R27" s="137"/>
      <c r="S27" s="137"/>
      <c r="T27" s="47"/>
      <c r="U27" s="47"/>
      <c r="V27" s="47"/>
      <c r="W27" s="47"/>
      <c r="X27" s="47"/>
      <c r="Y27" s="47"/>
      <c r="Z27" s="47"/>
      <c r="AA27" s="47"/>
      <c r="AB27" s="47"/>
      <c r="AC27" s="47"/>
      <c r="AD27" s="47"/>
      <c r="AE27" s="47"/>
      <c r="AF27" s="47"/>
      <c r="AG27" s="47"/>
    </row>
    <row r="28" spans="1:33" ht="13.5">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row>
    <row r="29" spans="1:33" ht="13.5">
      <c r="A29" s="137"/>
      <c r="B29" s="137"/>
      <c r="C29" s="137"/>
      <c r="D29" s="145"/>
      <c r="E29" s="146"/>
      <c r="F29" s="147"/>
      <c r="G29" s="147"/>
      <c r="H29" s="147"/>
      <c r="I29" s="147"/>
      <c r="J29" s="147"/>
      <c r="K29" s="147"/>
      <c r="L29" s="147"/>
      <c r="M29" s="147"/>
      <c r="N29" s="147"/>
      <c r="O29" s="147"/>
      <c r="P29" s="147"/>
      <c r="Q29" s="147"/>
      <c r="R29" s="147"/>
      <c r="S29" s="147"/>
      <c r="T29" s="147"/>
      <c r="U29" s="147"/>
      <c r="V29" s="147"/>
      <c r="W29" s="147"/>
      <c r="X29" s="147"/>
      <c r="Y29" s="147"/>
      <c r="Z29" s="147"/>
      <c r="AA29" s="148"/>
      <c r="AB29" s="145"/>
      <c r="AC29" s="145"/>
      <c r="AD29" s="137"/>
      <c r="AE29" s="137"/>
      <c r="AF29" s="137"/>
      <c r="AG29" s="137"/>
    </row>
    <row r="30" spans="1:33" ht="13.5">
      <c r="A30" s="142"/>
      <c r="B30" s="142"/>
      <c r="C30" s="142"/>
      <c r="D30" s="149"/>
      <c r="E30" s="150"/>
      <c r="F30" s="149"/>
      <c r="G30" s="149"/>
      <c r="H30" s="149"/>
      <c r="I30" s="149"/>
      <c r="J30" s="149"/>
      <c r="K30" s="149"/>
      <c r="L30" s="149"/>
      <c r="M30" s="149"/>
      <c r="N30" s="149"/>
      <c r="O30" s="149"/>
      <c r="P30" s="149"/>
      <c r="Q30" s="149"/>
      <c r="R30" s="149"/>
      <c r="S30" s="149"/>
      <c r="T30" s="149"/>
      <c r="U30" s="149"/>
      <c r="V30" s="149"/>
      <c r="W30" s="149"/>
      <c r="X30" s="149"/>
      <c r="Y30" s="149"/>
      <c r="Z30" s="149"/>
      <c r="AA30" s="151"/>
      <c r="AB30" s="149"/>
      <c r="AC30" s="149"/>
      <c r="AD30" s="142"/>
      <c r="AE30" s="142"/>
      <c r="AF30" s="142"/>
      <c r="AG30" s="142"/>
    </row>
    <row r="31" spans="1:33" ht="13.5">
      <c r="A31" s="142"/>
      <c r="B31" s="142"/>
      <c r="C31" s="142"/>
      <c r="D31" s="149"/>
      <c r="E31" s="150"/>
      <c r="F31" s="149"/>
      <c r="G31" s="152"/>
      <c r="H31" s="568" t="s">
        <v>277</v>
      </c>
      <c r="I31" s="568"/>
      <c r="J31" s="568"/>
      <c r="K31" s="568"/>
      <c r="L31" s="568"/>
      <c r="M31" s="568"/>
      <c r="N31" s="149"/>
      <c r="O31" s="149"/>
      <c r="P31" s="149"/>
      <c r="Q31" s="149"/>
      <c r="R31" s="152"/>
      <c r="S31" s="568" t="s">
        <v>278</v>
      </c>
      <c r="T31" s="568"/>
      <c r="U31" s="568"/>
      <c r="V31" s="568"/>
      <c r="W31" s="568"/>
      <c r="X31" s="568"/>
      <c r="Y31" s="149"/>
      <c r="Z31" s="149"/>
      <c r="AA31" s="151"/>
      <c r="AB31" s="149"/>
      <c r="AC31" s="149"/>
      <c r="AD31" s="142"/>
      <c r="AE31" s="142"/>
      <c r="AF31" s="142"/>
      <c r="AG31" s="142"/>
    </row>
    <row r="32" spans="1:33" ht="13.5">
      <c r="A32" s="142"/>
      <c r="B32" s="142"/>
      <c r="C32" s="142"/>
      <c r="D32" s="149"/>
      <c r="E32" s="150"/>
      <c r="F32" s="149"/>
      <c r="G32" s="149"/>
      <c r="H32" s="149"/>
      <c r="I32" s="149"/>
      <c r="J32" s="149"/>
      <c r="K32" s="149"/>
      <c r="L32" s="149"/>
      <c r="M32" s="149"/>
      <c r="N32" s="149"/>
      <c r="O32" s="149"/>
      <c r="P32" s="149"/>
      <c r="Q32" s="149"/>
      <c r="R32" s="149"/>
      <c r="S32" s="149"/>
      <c r="T32" s="149"/>
      <c r="U32" s="149"/>
      <c r="V32" s="149"/>
      <c r="W32" s="149"/>
      <c r="X32" s="149"/>
      <c r="Y32" s="149"/>
      <c r="Z32" s="149"/>
      <c r="AA32" s="151"/>
      <c r="AB32" s="149"/>
      <c r="AC32" s="149"/>
      <c r="AD32" s="142"/>
      <c r="AE32" s="142"/>
      <c r="AF32" s="142"/>
      <c r="AG32" s="142"/>
    </row>
    <row r="33" spans="1:33" ht="13.5">
      <c r="A33" s="142"/>
      <c r="B33" s="142"/>
      <c r="C33" s="142"/>
      <c r="D33" s="149"/>
      <c r="E33" s="150"/>
      <c r="F33" s="149"/>
      <c r="G33" s="149"/>
      <c r="H33" s="149"/>
      <c r="I33" s="149"/>
      <c r="J33" s="149"/>
      <c r="K33" s="149"/>
      <c r="L33" s="149"/>
      <c r="M33" s="149"/>
      <c r="N33" s="149"/>
      <c r="O33" s="149"/>
      <c r="P33" s="149"/>
      <c r="Q33" s="149"/>
      <c r="R33" s="149"/>
      <c r="S33" s="149"/>
      <c r="T33" s="149"/>
      <c r="U33" s="149"/>
      <c r="V33" s="149"/>
      <c r="W33" s="149"/>
      <c r="X33" s="149"/>
      <c r="Y33" s="149"/>
      <c r="Z33" s="149"/>
      <c r="AA33" s="151"/>
      <c r="AB33" s="149"/>
      <c r="AC33" s="149"/>
      <c r="AD33" s="142"/>
      <c r="AE33" s="142"/>
      <c r="AF33" s="142"/>
      <c r="AG33" s="142"/>
    </row>
    <row r="34" spans="4:29" ht="13.5">
      <c r="D34" s="153"/>
      <c r="E34" s="154"/>
      <c r="F34" s="153"/>
      <c r="G34" s="153"/>
      <c r="H34" s="153"/>
      <c r="I34" s="153"/>
      <c r="J34" s="153"/>
      <c r="K34" s="153"/>
      <c r="L34" s="153"/>
      <c r="M34" s="153"/>
      <c r="N34" s="153"/>
      <c r="O34" s="153"/>
      <c r="P34" s="153"/>
      <c r="Q34" s="153"/>
      <c r="R34" s="153"/>
      <c r="S34" s="153"/>
      <c r="T34" s="153"/>
      <c r="U34" s="153"/>
      <c r="V34" s="153"/>
      <c r="W34" s="153"/>
      <c r="X34" s="153"/>
      <c r="Y34" s="153"/>
      <c r="Z34" s="153"/>
      <c r="AA34" s="155"/>
      <c r="AB34" s="153"/>
      <c r="AC34" s="153"/>
    </row>
    <row r="35" spans="4:29" ht="13.5">
      <c r="D35" s="153"/>
      <c r="E35" s="154"/>
      <c r="F35" s="153"/>
      <c r="G35" s="153"/>
      <c r="H35" s="153"/>
      <c r="I35" s="153"/>
      <c r="J35" s="153"/>
      <c r="K35" s="153"/>
      <c r="L35" s="153"/>
      <c r="M35" s="153"/>
      <c r="N35" s="153"/>
      <c r="O35" s="153"/>
      <c r="P35" s="153"/>
      <c r="Q35" s="153"/>
      <c r="R35" s="153"/>
      <c r="S35" s="153"/>
      <c r="T35" s="153"/>
      <c r="U35" s="153"/>
      <c r="V35" s="153"/>
      <c r="W35" s="153"/>
      <c r="X35" s="153"/>
      <c r="Y35" s="153"/>
      <c r="Z35" s="153"/>
      <c r="AA35" s="155"/>
      <c r="AB35" s="153"/>
      <c r="AC35" s="153"/>
    </row>
    <row r="36" spans="4:29" ht="13.5">
      <c r="D36" s="153"/>
      <c r="E36" s="154"/>
      <c r="F36" s="153"/>
      <c r="G36" s="153"/>
      <c r="H36" s="153"/>
      <c r="I36" s="153"/>
      <c r="J36" s="153"/>
      <c r="K36" s="153"/>
      <c r="L36" s="153"/>
      <c r="M36" s="153"/>
      <c r="N36" s="153"/>
      <c r="O36" s="153"/>
      <c r="P36" s="153"/>
      <c r="Q36" s="153"/>
      <c r="R36" s="153"/>
      <c r="S36" s="153"/>
      <c r="T36" s="153"/>
      <c r="U36" s="153"/>
      <c r="V36" s="153"/>
      <c r="W36" s="153"/>
      <c r="X36" s="153"/>
      <c r="Y36" s="153"/>
      <c r="Z36" s="153"/>
      <c r="AA36" s="155"/>
      <c r="AB36" s="153"/>
      <c r="AC36" s="153"/>
    </row>
    <row r="37" spans="4:29" ht="13.5">
      <c r="D37" s="153"/>
      <c r="E37" s="154"/>
      <c r="F37" s="153"/>
      <c r="G37" s="153"/>
      <c r="H37" s="153"/>
      <c r="I37" s="153"/>
      <c r="J37" s="153"/>
      <c r="K37" s="153"/>
      <c r="L37" s="153"/>
      <c r="M37" s="153"/>
      <c r="N37" s="153"/>
      <c r="O37" s="153"/>
      <c r="P37" s="153"/>
      <c r="Q37" s="153"/>
      <c r="R37" s="153"/>
      <c r="S37" s="153"/>
      <c r="T37" s="153"/>
      <c r="U37" s="153"/>
      <c r="V37" s="153"/>
      <c r="W37" s="153"/>
      <c r="X37" s="153"/>
      <c r="Y37" s="153"/>
      <c r="Z37" s="153"/>
      <c r="AA37" s="155"/>
      <c r="AB37" s="153"/>
      <c r="AC37" s="153"/>
    </row>
    <row r="38" spans="4:29" ht="13.5">
      <c r="D38" s="153"/>
      <c r="E38" s="154"/>
      <c r="F38" s="153"/>
      <c r="G38" s="153"/>
      <c r="H38" s="153"/>
      <c r="I38" s="153"/>
      <c r="J38" s="153"/>
      <c r="K38" s="153"/>
      <c r="L38" s="153"/>
      <c r="M38" s="153"/>
      <c r="N38" s="153"/>
      <c r="O38" s="153"/>
      <c r="P38" s="153"/>
      <c r="Q38" s="153"/>
      <c r="R38" s="153"/>
      <c r="S38" s="153"/>
      <c r="T38" s="153"/>
      <c r="U38" s="153"/>
      <c r="V38" s="153"/>
      <c r="W38" s="153"/>
      <c r="X38" s="153"/>
      <c r="Y38" s="153"/>
      <c r="Z38" s="153"/>
      <c r="AA38" s="155"/>
      <c r="AB38" s="153"/>
      <c r="AC38" s="153"/>
    </row>
    <row r="39" spans="4:29" ht="13.5">
      <c r="D39" s="153"/>
      <c r="E39" s="154"/>
      <c r="F39" s="153"/>
      <c r="G39" s="153"/>
      <c r="H39" s="153"/>
      <c r="I39" s="153"/>
      <c r="J39" s="153"/>
      <c r="K39" s="153"/>
      <c r="L39" s="153"/>
      <c r="M39" s="153"/>
      <c r="N39" s="153"/>
      <c r="O39" s="153"/>
      <c r="P39" s="153"/>
      <c r="Q39" s="153"/>
      <c r="R39" s="153"/>
      <c r="S39" s="153"/>
      <c r="T39" s="153"/>
      <c r="U39" s="153"/>
      <c r="V39" s="153"/>
      <c r="W39" s="153"/>
      <c r="X39" s="153"/>
      <c r="Y39" s="153"/>
      <c r="Z39" s="153"/>
      <c r="AA39" s="155"/>
      <c r="AB39" s="153"/>
      <c r="AC39" s="153"/>
    </row>
    <row r="40" spans="4:29" ht="13.5">
      <c r="D40" s="153"/>
      <c r="E40" s="154"/>
      <c r="F40" s="153"/>
      <c r="G40" s="153"/>
      <c r="H40" s="153"/>
      <c r="I40" s="153"/>
      <c r="J40" s="153"/>
      <c r="K40" s="153"/>
      <c r="L40" s="153"/>
      <c r="M40" s="153"/>
      <c r="N40" s="153"/>
      <c r="O40" s="153"/>
      <c r="P40" s="153"/>
      <c r="Q40" s="153"/>
      <c r="R40" s="153"/>
      <c r="S40" s="153"/>
      <c r="T40" s="153"/>
      <c r="U40" s="153"/>
      <c r="V40" s="153"/>
      <c r="W40" s="153"/>
      <c r="X40" s="153"/>
      <c r="Y40" s="153"/>
      <c r="Z40" s="153"/>
      <c r="AA40" s="155"/>
      <c r="AB40" s="153"/>
      <c r="AC40" s="153"/>
    </row>
    <row r="41" spans="4:29" ht="13.5">
      <c r="D41" s="153"/>
      <c r="E41" s="154"/>
      <c r="F41" s="153"/>
      <c r="G41" s="153" t="s">
        <v>279</v>
      </c>
      <c r="H41" s="573" t="s">
        <v>280</v>
      </c>
      <c r="I41" s="573"/>
      <c r="J41" s="573"/>
      <c r="K41" s="573"/>
      <c r="L41" s="573"/>
      <c r="M41" s="573"/>
      <c r="N41" s="573"/>
      <c r="O41" s="573"/>
      <c r="P41" s="573"/>
      <c r="Q41" s="573"/>
      <c r="R41" s="573"/>
      <c r="S41" s="573"/>
      <c r="T41" s="573"/>
      <c r="U41" s="573"/>
      <c r="V41" s="573"/>
      <c r="W41" s="573"/>
      <c r="X41" s="573"/>
      <c r="Y41" s="153" t="s">
        <v>281</v>
      </c>
      <c r="Z41" s="153"/>
      <c r="AA41" s="155"/>
      <c r="AB41" s="153"/>
      <c r="AC41" s="153"/>
    </row>
    <row r="42" spans="5:27" ht="13.5">
      <c r="E42" s="156"/>
      <c r="F42" s="157"/>
      <c r="G42" s="157"/>
      <c r="H42" s="157"/>
      <c r="I42" s="157"/>
      <c r="J42" s="157"/>
      <c r="K42" s="157"/>
      <c r="L42" s="157"/>
      <c r="M42" s="157"/>
      <c r="N42" s="157"/>
      <c r="O42" s="157"/>
      <c r="P42" s="157"/>
      <c r="Q42" s="157"/>
      <c r="R42" s="157"/>
      <c r="S42" s="157"/>
      <c r="T42" s="157"/>
      <c r="U42" s="157"/>
      <c r="V42" s="157"/>
      <c r="W42" s="157"/>
      <c r="X42" s="157"/>
      <c r="Y42" s="157"/>
      <c r="Z42" s="157"/>
      <c r="AA42" s="158"/>
    </row>
    <row r="44" spans="1:31" ht="13.5">
      <c r="A44" s="574" t="s">
        <v>489</v>
      </c>
      <c r="B44" s="574"/>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row>
    <row r="45" spans="1:31" ht="13.5">
      <c r="A45" s="574"/>
      <c r="B45" s="574"/>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row>
    <row r="46" spans="1:31" ht="13.5">
      <c r="A46" s="574"/>
      <c r="B46" s="574"/>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row>
  </sheetData>
  <sheetProtection/>
  <mergeCells count="19">
    <mergeCell ref="H41:M41"/>
    <mergeCell ref="N41:X41"/>
    <mergeCell ref="A44:AE46"/>
    <mergeCell ref="W3:X3"/>
    <mergeCell ref="Z3:AA3"/>
    <mergeCell ref="AC3:AD3"/>
    <mergeCell ref="U3:V3"/>
    <mergeCell ref="A22:AF24"/>
    <mergeCell ref="A26:AF26"/>
    <mergeCell ref="H31:M31"/>
    <mergeCell ref="D3:E3"/>
    <mergeCell ref="I3:J3"/>
    <mergeCell ref="S31:X31"/>
    <mergeCell ref="O12:Q12"/>
    <mergeCell ref="AC13:AE13"/>
    <mergeCell ref="O16:Q16"/>
    <mergeCell ref="O17:AA17"/>
    <mergeCell ref="A5:AF5"/>
    <mergeCell ref="A9:M9"/>
  </mergeCells>
  <dataValidations count="1">
    <dataValidation allowBlank="1" showInputMessage="1" showErrorMessage="1" imeMode="on" sqref="N41:X41"/>
  </dataValidation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BF49"/>
  <sheetViews>
    <sheetView showGridLines="0" showZeros="0" view="pageBreakPreview" zoomScale="85" zoomScaleSheetLayoutView="85" zoomScalePageLayoutView="0" workbookViewId="0" topLeftCell="A1">
      <selection activeCell="B1" sqref="B1"/>
    </sheetView>
  </sheetViews>
  <sheetFormatPr defaultColWidth="0" defaultRowHeight="9.75" customHeight="1"/>
  <cols>
    <col min="1" max="1" width="2" style="22" customWidth="1"/>
    <col min="2" max="2" width="6.69921875" style="22" customWidth="1"/>
    <col min="3" max="33" width="2" style="22" customWidth="1"/>
    <col min="34" max="34" width="2.19921875" style="22" customWidth="1"/>
    <col min="35" max="36" width="2" style="22" customWidth="1"/>
    <col min="37" max="37" width="2.09765625" style="22" customWidth="1"/>
    <col min="38" max="45" width="2" style="22" customWidth="1"/>
    <col min="46" max="46" width="2.19921875" style="22" customWidth="1"/>
    <col min="47" max="55" width="2" style="22" customWidth="1"/>
    <col min="56" max="56" width="1.8984375" style="22" customWidth="1"/>
    <col min="57" max="57" width="1.69921875" style="22" customWidth="1"/>
    <col min="58" max="58" width="2.09765625" style="22" customWidth="1"/>
    <col min="59" max="16384" width="7.69921875" style="22" hidden="1" customWidth="1"/>
  </cols>
  <sheetData>
    <row r="1" spans="2:56" ht="24.75" customHeight="1">
      <c r="B1" s="22" t="s">
        <v>531</v>
      </c>
      <c r="AP1" s="649" t="s">
        <v>478</v>
      </c>
      <c r="AQ1" s="649"/>
      <c r="AR1" s="649"/>
      <c r="AT1" s="643" t="str">
        <f>'【様式７】使用印鑑届'!U3</f>
        <v>令和</v>
      </c>
      <c r="AU1" s="643"/>
      <c r="AV1" s="644"/>
      <c r="AW1" s="644"/>
      <c r="AX1" s="22" t="s">
        <v>455</v>
      </c>
      <c r="AY1" s="644"/>
      <c r="AZ1" s="644"/>
      <c r="BA1" s="22" t="s">
        <v>456</v>
      </c>
      <c r="BB1" s="644"/>
      <c r="BC1" s="644"/>
      <c r="BD1" s="22" t="s">
        <v>128</v>
      </c>
    </row>
    <row r="2" ht="15.75" customHeight="1"/>
    <row r="3" ht="15.75" customHeight="1"/>
    <row r="4" ht="15.75" customHeight="1">
      <c r="B4" s="45" t="s">
        <v>494</v>
      </c>
    </row>
    <row r="5" ht="15.75" customHeight="1"/>
    <row r="6" spans="3:56" ht="24.75" customHeight="1">
      <c r="C6" s="647" t="str">
        <f>AT1</f>
        <v>令和</v>
      </c>
      <c r="D6" s="647"/>
      <c r="E6" s="45"/>
      <c r="F6" s="224" t="s">
        <v>136</v>
      </c>
      <c r="G6" s="45"/>
      <c r="H6" s="224" t="s">
        <v>457</v>
      </c>
      <c r="I6" s="45"/>
      <c r="J6" s="224" t="s">
        <v>273</v>
      </c>
      <c r="K6" s="645" t="s">
        <v>458</v>
      </c>
      <c r="L6" s="645"/>
      <c r="M6" s="645"/>
      <c r="N6" s="648"/>
      <c r="O6" s="648"/>
      <c r="P6" s="645" t="s">
        <v>459</v>
      </c>
      <c r="Q6" s="645"/>
      <c r="R6" s="645"/>
      <c r="S6" s="645"/>
      <c r="T6" s="645"/>
      <c r="U6" s="645"/>
      <c r="V6" s="645"/>
      <c r="W6" s="645"/>
      <c r="X6" s="645"/>
      <c r="Y6" s="645"/>
      <c r="Z6" s="645"/>
      <c r="AA6" s="645"/>
      <c r="AB6" s="645"/>
      <c r="AC6" s="645"/>
      <c r="AD6" s="645"/>
      <c r="AE6" s="645"/>
      <c r="AF6" s="645"/>
      <c r="AG6" s="645"/>
      <c r="AH6" s="645"/>
      <c r="AI6" s="645"/>
      <c r="AJ6" s="645"/>
      <c r="AK6" s="645"/>
      <c r="AL6" s="645"/>
      <c r="AM6" s="645"/>
      <c r="AN6" s="645"/>
      <c r="AO6" s="645"/>
      <c r="AP6" s="645"/>
      <c r="AQ6" s="645"/>
      <c r="AR6" s="645"/>
      <c r="AS6" s="645"/>
      <c r="AT6" s="645"/>
      <c r="AU6" s="645"/>
      <c r="AV6" s="645"/>
      <c r="AW6" s="645"/>
      <c r="AX6" s="645"/>
      <c r="AY6" s="645"/>
      <c r="AZ6" s="645"/>
      <c r="BA6" s="645"/>
      <c r="BB6" s="645"/>
      <c r="BC6" s="645"/>
      <c r="BD6" s="645"/>
    </row>
    <row r="7" spans="3:56" s="45" customFormat="1" ht="24.75" customHeight="1">
      <c r="C7" s="645" t="s">
        <v>460</v>
      </c>
      <c r="D7" s="645"/>
      <c r="E7" s="645"/>
      <c r="F7" s="645"/>
      <c r="G7" s="645"/>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45"/>
      <c r="AL7" s="645"/>
      <c r="AM7" s="645"/>
      <c r="AN7" s="645"/>
      <c r="AO7" s="645"/>
      <c r="AP7" s="645"/>
      <c r="AQ7" s="645"/>
      <c r="AR7" s="645"/>
      <c r="AS7" s="645"/>
      <c r="AT7" s="645"/>
      <c r="AU7" s="645"/>
      <c r="AV7" s="645"/>
      <c r="AW7" s="645"/>
      <c r="AX7" s="645"/>
      <c r="AY7" s="645"/>
      <c r="AZ7" s="645"/>
      <c r="BA7" s="645"/>
      <c r="BB7" s="645"/>
      <c r="BC7" s="645"/>
      <c r="BD7" s="645"/>
    </row>
    <row r="8" spans="2:44" s="45" customFormat="1" ht="15.75" customHeight="1">
      <c r="B8" s="45" t="s">
        <v>0</v>
      </c>
      <c r="D8" s="646"/>
      <c r="E8" s="646"/>
      <c r="F8" s="646"/>
      <c r="G8" s="646"/>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46"/>
      <c r="AM8" s="646"/>
      <c r="AN8" s="646"/>
      <c r="AO8" s="646"/>
      <c r="AP8" s="646"/>
      <c r="AQ8" s="646"/>
      <c r="AR8" s="646"/>
    </row>
    <row r="9" s="29" customFormat="1" ht="12.75" customHeight="1"/>
    <row r="10" spans="1:27" s="228" customFormat="1" ht="24.75" customHeight="1">
      <c r="A10" s="225"/>
      <c r="B10" s="640" t="s">
        <v>461</v>
      </c>
      <c r="C10" s="640"/>
      <c r="D10" s="640"/>
      <c r="E10" s="640"/>
      <c r="F10" s="640"/>
      <c r="G10" s="640"/>
      <c r="H10" s="640"/>
      <c r="I10" s="640"/>
      <c r="J10" s="628" t="s">
        <v>462</v>
      </c>
      <c r="K10" s="628"/>
      <c r="L10" s="628"/>
      <c r="M10" s="628"/>
      <c r="N10" s="630"/>
      <c r="O10" s="630"/>
      <c r="P10" s="630"/>
      <c r="Q10" s="630"/>
      <c r="R10" s="630"/>
      <c r="S10" s="630"/>
      <c r="T10" s="630"/>
      <c r="U10" s="630"/>
      <c r="V10" s="630"/>
      <c r="W10" s="630"/>
      <c r="X10" s="630"/>
      <c r="Y10" s="630"/>
      <c r="Z10" s="630"/>
      <c r="AA10" s="630"/>
    </row>
    <row r="11" spans="1:56" s="228" customFormat="1" ht="24.75" customHeight="1">
      <c r="A11" s="225"/>
      <c r="B11" s="229"/>
      <c r="C11" s="43"/>
      <c r="D11" s="43"/>
      <c r="E11" s="43"/>
      <c r="F11" s="43"/>
      <c r="G11" s="43"/>
      <c r="H11" s="43"/>
      <c r="I11" s="43"/>
      <c r="J11" s="628" t="s">
        <v>463</v>
      </c>
      <c r="K11" s="628"/>
      <c r="L11" s="628"/>
      <c r="M11" s="628"/>
      <c r="N11" s="630"/>
      <c r="O11" s="630"/>
      <c r="P11" s="630"/>
      <c r="Q11" s="630"/>
      <c r="R11" s="630"/>
      <c r="S11" s="630"/>
      <c r="T11" s="630"/>
      <c r="U11" s="630"/>
      <c r="V11" s="630"/>
      <c r="W11" s="630"/>
      <c r="X11" s="630"/>
      <c r="Y11" s="630"/>
      <c r="Z11" s="630"/>
      <c r="AA11" s="630"/>
      <c r="AI11" s="230"/>
      <c r="AJ11" s="230"/>
      <c r="AK11" s="230"/>
      <c r="AL11" s="230"/>
      <c r="AM11" s="230"/>
      <c r="AN11" s="230"/>
      <c r="AO11" s="230"/>
      <c r="AP11" s="230"/>
      <c r="AQ11" s="230"/>
      <c r="AR11" s="230"/>
      <c r="AS11" s="230"/>
      <c r="AT11" s="230"/>
      <c r="AU11" s="230"/>
      <c r="AV11" s="230"/>
      <c r="AW11" s="230"/>
      <c r="AX11" s="230"/>
      <c r="AY11" s="230"/>
      <c r="AZ11" s="230"/>
      <c r="BA11" s="230"/>
      <c r="BB11" s="230"/>
      <c r="BC11" s="231"/>
      <c r="BD11" s="231"/>
    </row>
    <row r="12" spans="1:56" s="228" customFormat="1" ht="24.75" customHeight="1">
      <c r="A12" s="225"/>
      <c r="B12" s="229"/>
      <c r="C12" s="43"/>
      <c r="D12" s="43"/>
      <c r="E12" s="43"/>
      <c r="F12" s="43"/>
      <c r="G12" s="43"/>
      <c r="H12" s="43"/>
      <c r="I12" s="43"/>
      <c r="J12" s="628" t="s">
        <v>464</v>
      </c>
      <c r="K12" s="628"/>
      <c r="L12" s="628"/>
      <c r="M12" s="628"/>
      <c r="N12" s="630"/>
      <c r="O12" s="630"/>
      <c r="P12" s="630"/>
      <c r="Q12" s="630"/>
      <c r="R12" s="630"/>
      <c r="S12" s="630"/>
      <c r="T12" s="630"/>
      <c r="U12" s="630"/>
      <c r="V12" s="630"/>
      <c r="W12" s="630"/>
      <c r="X12" s="630"/>
      <c r="Y12" s="630"/>
      <c r="Z12" s="630"/>
      <c r="AA12" s="224" t="s">
        <v>498</v>
      </c>
      <c r="AI12" s="230"/>
      <c r="AJ12" s="230"/>
      <c r="AK12" s="230"/>
      <c r="AL12" s="230"/>
      <c r="AM12" s="230"/>
      <c r="AN12" s="230"/>
      <c r="AO12" s="230"/>
      <c r="AP12" s="230"/>
      <c r="AQ12" s="230"/>
      <c r="AR12" s="230"/>
      <c r="AS12" s="230"/>
      <c r="AT12" s="230"/>
      <c r="AU12" s="230"/>
      <c r="AV12" s="230"/>
      <c r="AW12" s="230"/>
      <c r="AX12" s="230"/>
      <c r="AY12" s="230"/>
      <c r="AZ12" s="230"/>
      <c r="BA12" s="230"/>
      <c r="BB12" s="230"/>
      <c r="BC12" s="231"/>
      <c r="BD12" s="231"/>
    </row>
    <row r="13" spans="1:27" s="228" customFormat="1" ht="15" customHeight="1">
      <c r="A13" s="230"/>
      <c r="B13" s="229"/>
      <c r="C13" s="641"/>
      <c r="D13" s="641"/>
      <c r="E13" s="641"/>
      <c r="F13" s="641"/>
      <c r="G13" s="641"/>
      <c r="H13" s="641"/>
      <c r="I13" s="641"/>
      <c r="J13" s="642" t="s">
        <v>465</v>
      </c>
      <c r="K13" s="642"/>
      <c r="L13" s="642"/>
      <c r="M13" s="642"/>
      <c r="N13" s="642"/>
      <c r="O13" s="642"/>
      <c r="P13" s="232"/>
      <c r="Q13" s="232"/>
      <c r="R13" s="232"/>
      <c r="S13" s="232"/>
      <c r="T13" s="43"/>
      <c r="AA13" s="43"/>
    </row>
    <row r="14" spans="1:42" s="228" customFormat="1" ht="24.75" customHeight="1">
      <c r="A14" s="230"/>
      <c r="B14" s="229"/>
      <c r="C14" s="640" t="s">
        <v>466</v>
      </c>
      <c r="D14" s="640"/>
      <c r="E14" s="640"/>
      <c r="F14" s="640"/>
      <c r="G14" s="640"/>
      <c r="H14" s="640"/>
      <c r="I14" s="640"/>
      <c r="J14" s="628" t="s">
        <v>462</v>
      </c>
      <c r="K14" s="628"/>
      <c r="L14" s="628"/>
      <c r="M14" s="628"/>
      <c r="N14" s="630"/>
      <c r="O14" s="630"/>
      <c r="P14" s="630"/>
      <c r="Q14" s="630"/>
      <c r="R14" s="630"/>
      <c r="S14" s="630"/>
      <c r="T14" s="630"/>
      <c r="U14" s="630"/>
      <c r="V14" s="630"/>
      <c r="W14" s="630"/>
      <c r="X14" s="630"/>
      <c r="Y14" s="630"/>
      <c r="Z14" s="630"/>
      <c r="AA14" s="630"/>
      <c r="AB14" s="233"/>
      <c r="AC14" s="233"/>
      <c r="AD14" s="233"/>
      <c r="AE14" s="233"/>
      <c r="AF14" s="233"/>
      <c r="AG14" s="233"/>
      <c r="AH14" s="233"/>
      <c r="AI14" s="233"/>
      <c r="AJ14" s="233"/>
      <c r="AK14" s="233"/>
      <c r="AL14" s="233"/>
      <c r="AM14" s="233"/>
      <c r="AN14" s="233"/>
      <c r="AO14" s="233"/>
      <c r="AP14" s="233"/>
    </row>
    <row r="15" spans="1:42" s="228" customFormat="1" ht="24.75" customHeight="1">
      <c r="A15" s="230"/>
      <c r="B15" s="229"/>
      <c r="C15" s="43"/>
      <c r="D15" s="43"/>
      <c r="E15" s="43"/>
      <c r="F15" s="43"/>
      <c r="G15" s="43"/>
      <c r="H15" s="43"/>
      <c r="I15" s="43"/>
      <c r="J15" s="628" t="s">
        <v>463</v>
      </c>
      <c r="K15" s="628"/>
      <c r="L15" s="628"/>
      <c r="M15" s="628"/>
      <c r="N15" s="630"/>
      <c r="O15" s="630"/>
      <c r="P15" s="630"/>
      <c r="Q15" s="630"/>
      <c r="R15" s="630"/>
      <c r="S15" s="630"/>
      <c r="T15" s="630"/>
      <c r="U15" s="630"/>
      <c r="V15" s="630"/>
      <c r="W15" s="630"/>
      <c r="X15" s="630"/>
      <c r="Y15" s="630"/>
      <c r="Z15" s="630"/>
      <c r="AA15" s="630"/>
      <c r="AB15" s="233"/>
      <c r="AC15" s="233"/>
      <c r="AD15" s="233"/>
      <c r="AE15" s="233"/>
      <c r="AF15" s="233"/>
      <c r="AG15" s="233"/>
      <c r="AH15" s="233"/>
      <c r="AI15" s="233"/>
      <c r="AJ15" s="233"/>
      <c r="AK15" s="233"/>
      <c r="AL15" s="233"/>
      <c r="AM15" s="233"/>
      <c r="AN15" s="233"/>
      <c r="AO15" s="233"/>
      <c r="AP15" s="233"/>
    </row>
    <row r="16" spans="1:42" s="228" customFormat="1" ht="24.75" customHeight="1">
      <c r="A16" s="230"/>
      <c r="B16" s="229"/>
      <c r="C16" s="43"/>
      <c r="D16" s="43"/>
      <c r="E16" s="43"/>
      <c r="F16" s="43"/>
      <c r="G16" s="43"/>
      <c r="H16" s="43"/>
      <c r="I16" s="43"/>
      <c r="J16" s="628" t="s">
        <v>464</v>
      </c>
      <c r="K16" s="628"/>
      <c r="L16" s="628"/>
      <c r="M16" s="628"/>
      <c r="N16" s="630"/>
      <c r="O16" s="630"/>
      <c r="P16" s="630"/>
      <c r="Q16" s="630"/>
      <c r="R16" s="630"/>
      <c r="S16" s="630"/>
      <c r="T16" s="630"/>
      <c r="U16" s="630"/>
      <c r="V16" s="630"/>
      <c r="W16" s="630"/>
      <c r="X16" s="630"/>
      <c r="Y16" s="630"/>
      <c r="Z16" s="630"/>
      <c r="AA16" s="224" t="s">
        <v>498</v>
      </c>
      <c r="AB16" s="233"/>
      <c r="AC16" s="233"/>
      <c r="AD16" s="233"/>
      <c r="AE16" s="233"/>
      <c r="AF16" s="233"/>
      <c r="AG16" s="233"/>
      <c r="AH16" s="233"/>
      <c r="AI16" s="233"/>
      <c r="AJ16" s="233"/>
      <c r="AK16" s="233"/>
      <c r="AL16" s="233"/>
      <c r="AM16" s="233"/>
      <c r="AN16" s="233"/>
      <c r="AO16" s="233"/>
      <c r="AP16" s="233"/>
    </row>
    <row r="17" spans="1:27" s="228" customFormat="1" ht="15" customHeight="1">
      <c r="A17" s="230"/>
      <c r="B17" s="234"/>
      <c r="C17" s="43"/>
      <c r="D17" s="43"/>
      <c r="E17" s="43"/>
      <c r="F17" s="43"/>
      <c r="G17" s="43"/>
      <c r="H17" s="43"/>
      <c r="I17" s="43"/>
      <c r="J17" s="226"/>
      <c r="K17" s="226"/>
      <c r="L17" s="226"/>
      <c r="M17" s="227"/>
      <c r="N17" s="227"/>
      <c r="O17" s="227"/>
      <c r="P17" s="227"/>
      <c r="Q17" s="227"/>
      <c r="R17" s="227"/>
      <c r="S17" s="227"/>
      <c r="T17" s="227"/>
      <c r="U17" s="227"/>
      <c r="V17" s="227"/>
      <c r="W17" s="227"/>
      <c r="X17" s="227"/>
      <c r="Y17" s="227"/>
      <c r="Z17" s="227"/>
      <c r="AA17" s="227"/>
    </row>
    <row r="18" spans="1:42" s="228" customFormat="1" ht="24.75" customHeight="1">
      <c r="A18" s="230"/>
      <c r="B18" s="234"/>
      <c r="C18" s="640" t="s">
        <v>467</v>
      </c>
      <c r="D18" s="640"/>
      <c r="E18" s="640"/>
      <c r="F18" s="640"/>
      <c r="G18" s="640"/>
      <c r="H18" s="640"/>
      <c r="I18" s="640"/>
      <c r="J18" s="628" t="s">
        <v>468</v>
      </c>
      <c r="K18" s="628"/>
      <c r="L18" s="628"/>
      <c r="M18" s="628"/>
      <c r="N18" s="630"/>
      <c r="O18" s="630"/>
      <c r="P18" s="630"/>
      <c r="Q18" s="630"/>
      <c r="R18" s="630"/>
      <c r="S18" s="630"/>
      <c r="T18" s="630"/>
      <c r="U18" s="630"/>
      <c r="V18" s="630"/>
      <c r="W18" s="630"/>
      <c r="X18" s="630"/>
      <c r="Y18" s="630"/>
      <c r="Z18" s="630"/>
      <c r="AA18" s="630"/>
      <c r="AB18" s="233"/>
      <c r="AC18" s="233"/>
      <c r="AD18" s="233"/>
      <c r="AE18" s="233"/>
      <c r="AF18" s="233"/>
      <c r="AG18" s="233"/>
      <c r="AH18" s="233"/>
      <c r="AI18" s="233"/>
      <c r="AJ18" s="233"/>
      <c r="AK18" s="233"/>
      <c r="AL18" s="233"/>
      <c r="AM18" s="233"/>
      <c r="AN18" s="233"/>
      <c r="AO18" s="233"/>
      <c r="AP18" s="233"/>
    </row>
    <row r="19" spans="1:42" s="228" customFormat="1" ht="24.75" customHeight="1">
      <c r="A19" s="230"/>
      <c r="B19" s="234"/>
      <c r="C19" s="43"/>
      <c r="D19" s="43"/>
      <c r="E19" s="43"/>
      <c r="F19" s="43"/>
      <c r="G19" s="43"/>
      <c r="H19" s="43"/>
      <c r="I19" s="43"/>
      <c r="J19" s="628" t="s">
        <v>469</v>
      </c>
      <c r="K19" s="628"/>
      <c r="L19" s="628"/>
      <c r="M19" s="628"/>
      <c r="N19" s="629" t="s">
        <v>470</v>
      </c>
      <c r="O19" s="629"/>
      <c r="P19" s="629"/>
      <c r="Q19" s="630"/>
      <c r="R19" s="630"/>
      <c r="S19" s="630"/>
      <c r="T19" s="630"/>
      <c r="U19" s="630"/>
      <c r="V19" s="630"/>
      <c r="W19" s="630"/>
      <c r="X19" s="630"/>
      <c r="Y19" s="630"/>
      <c r="Z19" s="630"/>
      <c r="AA19" s="630"/>
      <c r="AB19" s="233"/>
      <c r="AC19" s="233"/>
      <c r="AD19" s="233"/>
      <c r="AE19" s="233"/>
      <c r="AF19" s="233"/>
      <c r="AG19" s="233"/>
      <c r="AH19" s="233"/>
      <c r="AI19" s="233"/>
      <c r="AJ19" s="233"/>
      <c r="AK19" s="233"/>
      <c r="AL19" s="233"/>
      <c r="AM19" s="233"/>
      <c r="AN19" s="233"/>
      <c r="AO19" s="233"/>
      <c r="AP19" s="233"/>
    </row>
    <row r="20" s="29" customFormat="1" ht="15.75" customHeight="1"/>
    <row r="21" ht="8.25" customHeight="1">
      <c r="AE21" s="29"/>
    </row>
    <row r="22" spans="2:31" ht="24.75" customHeight="1" thickBot="1">
      <c r="B22" s="235" t="s">
        <v>472</v>
      </c>
      <c r="AE22" s="30"/>
    </row>
    <row r="23" spans="2:58" ht="8.25" customHeight="1">
      <c r="B23" s="631" t="s">
        <v>127</v>
      </c>
      <c r="C23" s="580" t="s">
        <v>1</v>
      </c>
      <c r="D23" s="581"/>
      <c r="E23" s="581"/>
      <c r="F23" s="580" t="s">
        <v>2</v>
      </c>
      <c r="G23" s="581"/>
      <c r="H23" s="581"/>
      <c r="I23" s="581"/>
      <c r="J23" s="581"/>
      <c r="K23" s="581"/>
      <c r="L23" s="581"/>
      <c r="M23" s="581"/>
      <c r="N23" s="581"/>
      <c r="O23" s="582"/>
      <c r="P23" s="580" t="s">
        <v>3</v>
      </c>
      <c r="Q23" s="581"/>
      <c r="R23" s="581"/>
      <c r="S23" s="581"/>
      <c r="T23" s="581"/>
      <c r="U23" s="581"/>
      <c r="V23" s="581"/>
      <c r="W23" s="581"/>
      <c r="X23" s="581"/>
      <c r="Y23" s="581"/>
      <c r="Z23" s="581"/>
      <c r="AA23" s="581"/>
      <c r="AB23" s="581"/>
      <c r="AC23" s="581"/>
      <c r="AD23" s="581"/>
      <c r="AE23" s="581"/>
      <c r="AF23" s="581"/>
      <c r="AG23" s="581"/>
      <c r="AH23" s="581"/>
      <c r="AI23" s="581"/>
      <c r="AJ23" s="582"/>
      <c r="AK23" s="621" t="s">
        <v>129</v>
      </c>
      <c r="AL23" s="580" t="s">
        <v>9</v>
      </c>
      <c r="AM23" s="581"/>
      <c r="AN23" s="581"/>
      <c r="AO23" s="581"/>
      <c r="AP23" s="581"/>
      <c r="AQ23" s="581"/>
      <c r="AR23" s="581"/>
      <c r="AS23" s="581"/>
      <c r="AT23" s="582"/>
      <c r="AU23" s="584"/>
      <c r="AV23" s="580" t="s">
        <v>10</v>
      </c>
      <c r="AW23" s="581"/>
      <c r="AX23" s="581"/>
      <c r="AY23" s="581"/>
      <c r="AZ23" s="581"/>
      <c r="BA23" s="581"/>
      <c r="BB23" s="581"/>
      <c r="BC23" s="581"/>
      <c r="BD23" s="582"/>
      <c r="BE23" s="631" t="s">
        <v>11</v>
      </c>
      <c r="BF23" s="584"/>
    </row>
    <row r="24" spans="2:58" ht="8.25" customHeight="1">
      <c r="B24" s="604"/>
      <c r="C24" s="583"/>
      <c r="D24" s="584"/>
      <c r="E24" s="584"/>
      <c r="F24" s="583"/>
      <c r="G24" s="584"/>
      <c r="H24" s="584"/>
      <c r="I24" s="584"/>
      <c r="J24" s="584"/>
      <c r="K24" s="584"/>
      <c r="L24" s="584"/>
      <c r="M24" s="584"/>
      <c r="N24" s="584"/>
      <c r="O24" s="585"/>
      <c r="P24" s="583"/>
      <c r="Q24" s="584"/>
      <c r="R24" s="584"/>
      <c r="S24" s="584"/>
      <c r="T24" s="584"/>
      <c r="U24" s="584"/>
      <c r="V24" s="584"/>
      <c r="W24" s="584"/>
      <c r="X24" s="584"/>
      <c r="Y24" s="584"/>
      <c r="Z24" s="584"/>
      <c r="AA24" s="584"/>
      <c r="AB24" s="584"/>
      <c r="AC24" s="584"/>
      <c r="AD24" s="584"/>
      <c r="AE24" s="584"/>
      <c r="AF24" s="584"/>
      <c r="AG24" s="584"/>
      <c r="AH24" s="584"/>
      <c r="AI24" s="584"/>
      <c r="AJ24" s="585"/>
      <c r="AK24" s="622"/>
      <c r="AL24" s="583"/>
      <c r="AM24" s="584"/>
      <c r="AN24" s="584"/>
      <c r="AO24" s="584"/>
      <c r="AP24" s="584"/>
      <c r="AQ24" s="584"/>
      <c r="AR24" s="584"/>
      <c r="AS24" s="584"/>
      <c r="AT24" s="585"/>
      <c r="AU24" s="584"/>
      <c r="AV24" s="583"/>
      <c r="AW24" s="584"/>
      <c r="AX24" s="584"/>
      <c r="AY24" s="584"/>
      <c r="AZ24" s="584"/>
      <c r="BA24" s="584"/>
      <c r="BB24" s="584"/>
      <c r="BC24" s="584"/>
      <c r="BD24" s="585"/>
      <c r="BE24" s="604"/>
      <c r="BF24" s="584"/>
    </row>
    <row r="25" spans="2:58" ht="8.25" customHeight="1">
      <c r="B25" s="604"/>
      <c r="C25" s="586"/>
      <c r="D25" s="587"/>
      <c r="E25" s="587"/>
      <c r="F25" s="586"/>
      <c r="G25" s="587"/>
      <c r="H25" s="587"/>
      <c r="I25" s="587"/>
      <c r="J25" s="587"/>
      <c r="K25" s="587"/>
      <c r="L25" s="587"/>
      <c r="M25" s="587"/>
      <c r="N25" s="587"/>
      <c r="O25" s="588"/>
      <c r="P25" s="586"/>
      <c r="Q25" s="587"/>
      <c r="R25" s="587"/>
      <c r="S25" s="587"/>
      <c r="T25" s="587"/>
      <c r="U25" s="587"/>
      <c r="V25" s="587"/>
      <c r="W25" s="587"/>
      <c r="X25" s="587"/>
      <c r="Y25" s="587"/>
      <c r="Z25" s="587"/>
      <c r="AA25" s="587"/>
      <c r="AB25" s="587"/>
      <c r="AC25" s="587"/>
      <c r="AD25" s="587"/>
      <c r="AE25" s="587"/>
      <c r="AF25" s="587"/>
      <c r="AG25" s="587"/>
      <c r="AH25" s="587"/>
      <c r="AI25" s="587"/>
      <c r="AJ25" s="588"/>
      <c r="AK25" s="622"/>
      <c r="AL25" s="583"/>
      <c r="AM25" s="584"/>
      <c r="AN25" s="584"/>
      <c r="AO25" s="584"/>
      <c r="AP25" s="584"/>
      <c r="AQ25" s="584"/>
      <c r="AR25" s="584"/>
      <c r="AS25" s="584"/>
      <c r="AT25" s="585"/>
      <c r="AU25" s="584"/>
      <c r="AV25" s="586"/>
      <c r="AW25" s="587"/>
      <c r="AX25" s="587"/>
      <c r="AY25" s="587"/>
      <c r="AZ25" s="587"/>
      <c r="BA25" s="587"/>
      <c r="BB25" s="587"/>
      <c r="BC25" s="587"/>
      <c r="BD25" s="588"/>
      <c r="BE25" s="612"/>
      <c r="BF25" s="584"/>
    </row>
    <row r="26" spans="2:58" ht="8.25" customHeight="1">
      <c r="B26" s="604"/>
      <c r="C26" s="634">
        <v>1</v>
      </c>
      <c r="D26" s="636">
        <v>2</v>
      </c>
      <c r="E26" s="638">
        <v>3</v>
      </c>
      <c r="F26" s="634">
        <v>4</v>
      </c>
      <c r="G26" s="626">
        <v>5</v>
      </c>
      <c r="H26" s="626">
        <v>6</v>
      </c>
      <c r="I26" s="578">
        <v>7</v>
      </c>
      <c r="J26" s="578">
        <v>8</v>
      </c>
      <c r="K26" s="578">
        <v>9</v>
      </c>
      <c r="L26" s="578">
        <v>10</v>
      </c>
      <c r="M26" s="578">
        <v>11</v>
      </c>
      <c r="N26" s="578">
        <v>12</v>
      </c>
      <c r="O26" s="585">
        <v>13</v>
      </c>
      <c r="P26" s="584">
        <v>14</v>
      </c>
      <c r="Q26" s="589">
        <v>15</v>
      </c>
      <c r="R26" s="589">
        <v>16</v>
      </c>
      <c r="S26" s="589">
        <v>17</v>
      </c>
      <c r="T26" s="589">
        <v>18</v>
      </c>
      <c r="U26" s="589">
        <v>19</v>
      </c>
      <c r="V26" s="589">
        <v>20</v>
      </c>
      <c r="W26" s="589">
        <v>21</v>
      </c>
      <c r="X26" s="589">
        <v>22</v>
      </c>
      <c r="Y26" s="589">
        <v>23</v>
      </c>
      <c r="Z26" s="589">
        <v>24</v>
      </c>
      <c r="AA26" s="589">
        <v>25</v>
      </c>
      <c r="AB26" s="589">
        <v>26</v>
      </c>
      <c r="AC26" s="589">
        <v>27</v>
      </c>
      <c r="AD26" s="589">
        <v>28</v>
      </c>
      <c r="AE26" s="589">
        <v>29</v>
      </c>
      <c r="AF26" s="589">
        <v>30</v>
      </c>
      <c r="AG26" s="589">
        <v>31</v>
      </c>
      <c r="AH26" s="589">
        <v>32</v>
      </c>
      <c r="AI26" s="589">
        <v>33</v>
      </c>
      <c r="AJ26" s="589">
        <v>34</v>
      </c>
      <c r="AK26" s="622"/>
      <c r="AL26" s="632">
        <v>36</v>
      </c>
      <c r="AM26" s="578">
        <v>37</v>
      </c>
      <c r="AN26" s="578">
        <v>38</v>
      </c>
      <c r="AO26" s="578">
        <v>39</v>
      </c>
      <c r="AP26" s="578">
        <v>40</v>
      </c>
      <c r="AQ26" s="578">
        <v>41</v>
      </c>
      <c r="AR26" s="578">
        <v>42</v>
      </c>
      <c r="AS26" s="624">
        <v>43</v>
      </c>
      <c r="AT26" s="614">
        <v>44</v>
      </c>
      <c r="AU26" s="584"/>
      <c r="AV26" s="616">
        <v>45</v>
      </c>
      <c r="AW26" s="619">
        <v>46</v>
      </c>
      <c r="AX26" s="589">
        <v>47</v>
      </c>
      <c r="AY26" s="619">
        <v>48</v>
      </c>
      <c r="AZ26" s="589">
        <v>49</v>
      </c>
      <c r="BA26" s="589">
        <v>50</v>
      </c>
      <c r="BB26" s="589">
        <v>51</v>
      </c>
      <c r="BC26" s="589">
        <v>52</v>
      </c>
      <c r="BD26" s="618">
        <v>53</v>
      </c>
      <c r="BE26" s="617">
        <v>54</v>
      </c>
      <c r="BF26" s="584"/>
    </row>
    <row r="27" spans="2:58" ht="8.25" customHeight="1">
      <c r="B27" s="604"/>
      <c r="C27" s="635"/>
      <c r="D27" s="637"/>
      <c r="E27" s="639"/>
      <c r="F27" s="635"/>
      <c r="G27" s="627"/>
      <c r="H27" s="627"/>
      <c r="I27" s="579"/>
      <c r="J27" s="579"/>
      <c r="K27" s="579"/>
      <c r="L27" s="579"/>
      <c r="M27" s="579"/>
      <c r="N27" s="579"/>
      <c r="O27" s="588"/>
      <c r="P27" s="587"/>
      <c r="Q27" s="590"/>
      <c r="R27" s="590"/>
      <c r="S27" s="590"/>
      <c r="T27" s="590"/>
      <c r="U27" s="590"/>
      <c r="V27" s="590"/>
      <c r="W27" s="590"/>
      <c r="X27" s="590"/>
      <c r="Y27" s="590"/>
      <c r="Z27" s="590"/>
      <c r="AA27" s="590"/>
      <c r="AB27" s="590"/>
      <c r="AC27" s="590"/>
      <c r="AD27" s="590"/>
      <c r="AE27" s="590"/>
      <c r="AF27" s="590"/>
      <c r="AG27" s="590"/>
      <c r="AH27" s="590"/>
      <c r="AI27" s="590"/>
      <c r="AJ27" s="590"/>
      <c r="AK27" s="622"/>
      <c r="AL27" s="633"/>
      <c r="AM27" s="579"/>
      <c r="AN27" s="579"/>
      <c r="AO27" s="579"/>
      <c r="AP27" s="579"/>
      <c r="AQ27" s="579"/>
      <c r="AR27" s="579"/>
      <c r="AS27" s="625"/>
      <c r="AT27" s="615"/>
      <c r="AU27" s="584"/>
      <c r="AV27" s="586"/>
      <c r="AW27" s="620"/>
      <c r="AX27" s="590"/>
      <c r="AY27" s="620"/>
      <c r="AZ27" s="590"/>
      <c r="BA27" s="590"/>
      <c r="BB27" s="590"/>
      <c r="BC27" s="590"/>
      <c r="BD27" s="587"/>
      <c r="BE27" s="612"/>
      <c r="BF27" s="584"/>
    </row>
    <row r="28" spans="2:58" ht="8.25" customHeight="1">
      <c r="B28" s="604"/>
      <c r="C28" s="23"/>
      <c r="D28" s="38"/>
      <c r="E28" s="39"/>
      <c r="F28" s="31"/>
      <c r="G28" s="27"/>
      <c r="H28" s="27"/>
      <c r="I28" s="27"/>
      <c r="J28" s="27"/>
      <c r="K28" s="27"/>
      <c r="L28" s="27"/>
      <c r="M28" s="27"/>
      <c r="N28" s="27"/>
      <c r="O28" s="32"/>
      <c r="P28" s="23"/>
      <c r="Q28" s="40"/>
      <c r="R28" s="40"/>
      <c r="S28" s="40"/>
      <c r="T28" s="40"/>
      <c r="U28" s="40"/>
      <c r="V28" s="40"/>
      <c r="W28" s="40"/>
      <c r="X28" s="40"/>
      <c r="Y28" s="40"/>
      <c r="Z28" s="40"/>
      <c r="AA28" s="40"/>
      <c r="AB28" s="40"/>
      <c r="AC28" s="40"/>
      <c r="AD28" s="40"/>
      <c r="AE28" s="40"/>
      <c r="AF28" s="40"/>
      <c r="AG28" s="40"/>
      <c r="AH28" s="40"/>
      <c r="AI28" s="40"/>
      <c r="AJ28" s="23"/>
      <c r="AK28" s="622"/>
      <c r="AL28" s="31"/>
      <c r="AM28" s="40"/>
      <c r="AN28" s="40"/>
      <c r="AO28" s="40"/>
      <c r="AP28" s="40"/>
      <c r="AQ28" s="40"/>
      <c r="AR28" s="40"/>
      <c r="AS28" s="40"/>
      <c r="AT28" s="32"/>
      <c r="AU28" s="584"/>
      <c r="AV28" s="31"/>
      <c r="AW28" s="40"/>
      <c r="AX28" s="40"/>
      <c r="AY28" s="40"/>
      <c r="AZ28" s="40"/>
      <c r="BA28" s="40"/>
      <c r="BB28" s="40"/>
      <c r="BC28" s="40"/>
      <c r="BD28" s="23"/>
      <c r="BE28" s="26"/>
      <c r="BF28" s="584"/>
    </row>
    <row r="29" spans="2:58" ht="13.5" customHeight="1">
      <c r="B29" s="604"/>
      <c r="C29" s="23" t="s">
        <v>12</v>
      </c>
      <c r="D29" s="38" t="s">
        <v>4</v>
      </c>
      <c r="E29" s="39" t="s">
        <v>19</v>
      </c>
      <c r="F29" s="31" t="s">
        <v>21</v>
      </c>
      <c r="G29" s="27" t="s">
        <v>23</v>
      </c>
      <c r="H29" s="27" t="s">
        <v>25</v>
      </c>
      <c r="I29" s="27" t="s">
        <v>27</v>
      </c>
      <c r="J29" s="27" t="s">
        <v>30</v>
      </c>
      <c r="K29" s="27" t="s">
        <v>32</v>
      </c>
      <c r="L29" s="27" t="s">
        <v>21</v>
      </c>
      <c r="M29" s="27" t="s">
        <v>36</v>
      </c>
      <c r="N29" s="27" t="s">
        <v>32</v>
      </c>
      <c r="O29" s="32" t="s">
        <v>6</v>
      </c>
      <c r="P29" s="23" t="s">
        <v>40</v>
      </c>
      <c r="Q29" s="40" t="s">
        <v>48</v>
      </c>
      <c r="R29" s="40" t="s">
        <v>32</v>
      </c>
      <c r="S29" s="40" t="s">
        <v>53</v>
      </c>
      <c r="T29" s="40" t="s">
        <v>55</v>
      </c>
      <c r="U29" s="40" t="s">
        <v>56</v>
      </c>
      <c r="V29" s="40" t="s">
        <v>60</v>
      </c>
      <c r="W29" s="40" t="s">
        <v>61</v>
      </c>
      <c r="X29" s="40" t="s">
        <v>62</v>
      </c>
      <c r="Y29" s="40" t="s">
        <v>57</v>
      </c>
      <c r="Z29" s="591" t="s">
        <v>337</v>
      </c>
      <c r="AA29" s="40" t="s">
        <v>26</v>
      </c>
      <c r="AB29" s="40" t="s">
        <v>66</v>
      </c>
      <c r="AC29" s="40" t="s">
        <v>4</v>
      </c>
      <c r="AD29" s="40" t="s">
        <v>51</v>
      </c>
      <c r="AE29" s="40" t="s">
        <v>73</v>
      </c>
      <c r="AF29" s="40" t="s">
        <v>79</v>
      </c>
      <c r="AG29" s="40" t="s">
        <v>82</v>
      </c>
      <c r="AH29" s="40" t="s">
        <v>21</v>
      </c>
      <c r="AI29" s="40" t="s">
        <v>36</v>
      </c>
      <c r="AJ29" s="23" t="s">
        <v>32</v>
      </c>
      <c r="AK29" s="622"/>
      <c r="AL29" s="31" t="s">
        <v>51</v>
      </c>
      <c r="AM29" s="40" t="s">
        <v>51</v>
      </c>
      <c r="AN29" s="40" t="s">
        <v>88</v>
      </c>
      <c r="AO29" s="40" t="s">
        <v>36</v>
      </c>
      <c r="AP29" s="40" t="s">
        <v>91</v>
      </c>
      <c r="AQ29" s="40" t="s">
        <v>96</v>
      </c>
      <c r="AR29" s="40" t="s">
        <v>92</v>
      </c>
      <c r="AS29" s="40" t="s">
        <v>101</v>
      </c>
      <c r="AT29" s="32" t="s">
        <v>105</v>
      </c>
      <c r="AU29" s="584"/>
      <c r="AV29" s="31" t="s">
        <v>110</v>
      </c>
      <c r="AW29" s="40" t="s">
        <v>83</v>
      </c>
      <c r="AX29" s="40" t="s">
        <v>112</v>
      </c>
      <c r="AY29" s="40" t="s">
        <v>57</v>
      </c>
      <c r="AZ29" s="40" t="s">
        <v>116</v>
      </c>
      <c r="BA29" s="40" t="s">
        <v>32</v>
      </c>
      <c r="BB29" s="40" t="s">
        <v>68</v>
      </c>
      <c r="BC29" s="40" t="s">
        <v>119</v>
      </c>
      <c r="BD29" s="23" t="s">
        <v>82</v>
      </c>
      <c r="BE29" s="26" t="s">
        <v>123</v>
      </c>
      <c r="BF29" s="584"/>
    </row>
    <row r="30" spans="2:58" ht="13.5" customHeight="1">
      <c r="B30" s="604"/>
      <c r="C30" s="23" t="s">
        <v>13</v>
      </c>
      <c r="D30" s="38" t="s">
        <v>16</v>
      </c>
      <c r="E30" s="39" t="s">
        <v>20</v>
      </c>
      <c r="F30" s="31" t="s">
        <v>22</v>
      </c>
      <c r="G30" s="27" t="s">
        <v>24</v>
      </c>
      <c r="H30" s="27" t="s">
        <v>26</v>
      </c>
      <c r="I30" s="27" t="s">
        <v>28</v>
      </c>
      <c r="J30" s="27" t="s">
        <v>31</v>
      </c>
      <c r="K30" s="27" t="s">
        <v>33</v>
      </c>
      <c r="L30" s="27" t="s">
        <v>22</v>
      </c>
      <c r="M30" s="27" t="s">
        <v>37</v>
      </c>
      <c r="N30" s="27" t="s">
        <v>33</v>
      </c>
      <c r="O30" s="32" t="s">
        <v>7</v>
      </c>
      <c r="P30" s="23" t="s">
        <v>41</v>
      </c>
      <c r="Q30" s="40" t="s">
        <v>49</v>
      </c>
      <c r="R30" s="40" t="s">
        <v>50</v>
      </c>
      <c r="S30" s="40" t="s">
        <v>54</v>
      </c>
      <c r="T30" s="40" t="s">
        <v>53</v>
      </c>
      <c r="U30" s="40" t="s">
        <v>57</v>
      </c>
      <c r="V30" s="40" t="s">
        <v>57</v>
      </c>
      <c r="W30" s="40" t="s">
        <v>8</v>
      </c>
      <c r="X30" s="40" t="s">
        <v>63</v>
      </c>
      <c r="Y30" s="40" t="s">
        <v>64</v>
      </c>
      <c r="Z30" s="591"/>
      <c r="AA30" s="40" t="s">
        <v>65</v>
      </c>
      <c r="AB30" s="40" t="s">
        <v>67</v>
      </c>
      <c r="AC30" s="40" t="s">
        <v>5</v>
      </c>
      <c r="AD30" s="40" t="s">
        <v>5</v>
      </c>
      <c r="AE30" s="40" t="s">
        <v>25</v>
      </c>
      <c r="AF30" s="40" t="s">
        <v>75</v>
      </c>
      <c r="AG30" s="40" t="s">
        <v>58</v>
      </c>
      <c r="AH30" s="40" t="s">
        <v>38</v>
      </c>
      <c r="AI30" s="40" t="s">
        <v>37</v>
      </c>
      <c r="AJ30" s="23" t="s">
        <v>33</v>
      </c>
      <c r="AK30" s="622"/>
      <c r="AL30" s="31" t="s">
        <v>4</v>
      </c>
      <c r="AM30" s="40" t="s">
        <v>4</v>
      </c>
      <c r="AN30" s="40" t="s">
        <v>89</v>
      </c>
      <c r="AO30" s="40" t="s">
        <v>37</v>
      </c>
      <c r="AP30" s="40" t="s">
        <v>8</v>
      </c>
      <c r="AQ30" s="40" t="s">
        <v>8</v>
      </c>
      <c r="AR30" s="40" t="s">
        <v>93</v>
      </c>
      <c r="AS30" s="40" t="s">
        <v>102</v>
      </c>
      <c r="AT30" s="32" t="s">
        <v>106</v>
      </c>
      <c r="AU30" s="584"/>
      <c r="AV30" s="31" t="s">
        <v>111</v>
      </c>
      <c r="AW30" s="40" t="s">
        <v>84</v>
      </c>
      <c r="AX30" s="40" t="s">
        <v>113</v>
      </c>
      <c r="AY30" s="40" t="s">
        <v>5</v>
      </c>
      <c r="AZ30" s="40" t="s">
        <v>4</v>
      </c>
      <c r="BA30" s="40" t="s">
        <v>35</v>
      </c>
      <c r="BB30" s="40" t="s">
        <v>35</v>
      </c>
      <c r="BC30" s="40" t="s">
        <v>120</v>
      </c>
      <c r="BD30" s="23" t="s">
        <v>58</v>
      </c>
      <c r="BE30" s="26" t="s">
        <v>17</v>
      </c>
      <c r="BF30" s="584"/>
    </row>
    <row r="31" spans="2:58" ht="13.5" customHeight="1">
      <c r="B31" s="604"/>
      <c r="C31" s="23" t="s">
        <v>14</v>
      </c>
      <c r="D31" s="38" t="s">
        <v>17</v>
      </c>
      <c r="E31" s="39" t="s">
        <v>12</v>
      </c>
      <c r="F31" s="31" t="s">
        <v>14</v>
      </c>
      <c r="G31" s="27"/>
      <c r="H31" s="27"/>
      <c r="I31" s="27" t="s">
        <v>29</v>
      </c>
      <c r="J31" s="27"/>
      <c r="K31" s="27"/>
      <c r="L31" s="27" t="s">
        <v>34</v>
      </c>
      <c r="M31" s="27" t="s">
        <v>38</v>
      </c>
      <c r="N31" s="27" t="s">
        <v>38</v>
      </c>
      <c r="O31" s="32"/>
      <c r="P31" s="23" t="s">
        <v>42</v>
      </c>
      <c r="Q31" s="40" t="s">
        <v>42</v>
      </c>
      <c r="R31" s="40" t="s">
        <v>51</v>
      </c>
      <c r="S31" s="40"/>
      <c r="T31" s="40"/>
      <c r="U31" s="40" t="s">
        <v>53</v>
      </c>
      <c r="V31" s="40" t="s">
        <v>53</v>
      </c>
      <c r="W31" s="40" t="s">
        <v>51</v>
      </c>
      <c r="X31" s="40" t="s">
        <v>51</v>
      </c>
      <c r="Y31" s="40" t="s">
        <v>51</v>
      </c>
      <c r="Z31" s="591"/>
      <c r="AA31" s="40"/>
      <c r="AB31" s="40" t="s">
        <v>68</v>
      </c>
      <c r="AC31" s="40"/>
      <c r="AD31" s="40" t="s">
        <v>42</v>
      </c>
      <c r="AE31" s="40" t="s">
        <v>26</v>
      </c>
      <c r="AF31" s="40" t="s">
        <v>80</v>
      </c>
      <c r="AG31" s="40" t="s">
        <v>68</v>
      </c>
      <c r="AH31" s="40" t="s">
        <v>83</v>
      </c>
      <c r="AI31" s="40"/>
      <c r="AJ31" s="23" t="s">
        <v>32</v>
      </c>
      <c r="AK31" s="622"/>
      <c r="AL31" s="31" t="s">
        <v>6</v>
      </c>
      <c r="AM31" s="40" t="s">
        <v>86</v>
      </c>
      <c r="AN31" s="40"/>
      <c r="AO31" s="40" t="s">
        <v>58</v>
      </c>
      <c r="AP31" s="40" t="s">
        <v>92</v>
      </c>
      <c r="AQ31" s="40" t="s">
        <v>97</v>
      </c>
      <c r="AR31" s="40" t="s">
        <v>99</v>
      </c>
      <c r="AS31" s="40" t="s">
        <v>64</v>
      </c>
      <c r="AT31" s="32" t="s">
        <v>107</v>
      </c>
      <c r="AU31" s="584"/>
      <c r="AV31" s="31" t="s">
        <v>13</v>
      </c>
      <c r="AW31" s="40" t="s">
        <v>6</v>
      </c>
      <c r="AX31" s="40" t="s">
        <v>6</v>
      </c>
      <c r="AY31" s="40" t="s">
        <v>109</v>
      </c>
      <c r="AZ31" s="40" t="s">
        <v>26</v>
      </c>
      <c r="BA31" s="40" t="s">
        <v>99</v>
      </c>
      <c r="BB31" s="40"/>
      <c r="BC31" s="40" t="s">
        <v>18</v>
      </c>
      <c r="BD31" s="23" t="s">
        <v>122</v>
      </c>
      <c r="BE31" s="26" t="s">
        <v>11</v>
      </c>
      <c r="BF31" s="584"/>
    </row>
    <row r="32" spans="2:58" ht="13.5" customHeight="1">
      <c r="B32" s="604"/>
      <c r="C32" s="23" t="s">
        <v>15</v>
      </c>
      <c r="D32" s="38" t="s">
        <v>6</v>
      </c>
      <c r="E32" s="39" t="s">
        <v>13</v>
      </c>
      <c r="F32" s="31" t="s">
        <v>15</v>
      </c>
      <c r="G32" s="27"/>
      <c r="H32" s="27"/>
      <c r="I32" s="27"/>
      <c r="J32" s="27"/>
      <c r="K32" s="27"/>
      <c r="L32" s="27" t="s">
        <v>35</v>
      </c>
      <c r="M32" s="27" t="s">
        <v>39</v>
      </c>
      <c r="N32" s="27" t="s">
        <v>39</v>
      </c>
      <c r="O32" s="32"/>
      <c r="P32" s="23" t="s">
        <v>43</v>
      </c>
      <c r="Q32" s="40" t="s">
        <v>20</v>
      </c>
      <c r="R32" s="40" t="s">
        <v>52</v>
      </c>
      <c r="S32" s="40"/>
      <c r="T32" s="40"/>
      <c r="U32" s="40" t="s">
        <v>42</v>
      </c>
      <c r="V32" s="40"/>
      <c r="W32" s="40" t="s">
        <v>52</v>
      </c>
      <c r="X32" s="40" t="s">
        <v>52</v>
      </c>
      <c r="Y32" s="40" t="s">
        <v>52</v>
      </c>
      <c r="Z32" s="591"/>
      <c r="AA32" s="40"/>
      <c r="AB32" s="40" t="s">
        <v>69</v>
      </c>
      <c r="AC32" s="40"/>
      <c r="AD32" s="40" t="s">
        <v>71</v>
      </c>
      <c r="AE32" s="40" t="s">
        <v>42</v>
      </c>
      <c r="AF32" s="40" t="s">
        <v>81</v>
      </c>
      <c r="AG32" s="40" t="s">
        <v>69</v>
      </c>
      <c r="AH32" s="40" t="s">
        <v>84</v>
      </c>
      <c r="AI32" s="40"/>
      <c r="AJ32" s="23" t="s">
        <v>85</v>
      </c>
      <c r="AK32" s="622"/>
      <c r="AL32" s="31" t="s">
        <v>7</v>
      </c>
      <c r="AM32" s="40" t="s">
        <v>87</v>
      </c>
      <c r="AN32" s="40"/>
      <c r="AO32" s="40" t="s">
        <v>90</v>
      </c>
      <c r="AP32" s="40" t="s">
        <v>93</v>
      </c>
      <c r="AQ32" s="40" t="s">
        <v>98</v>
      </c>
      <c r="AR32" s="40" t="s">
        <v>100</v>
      </c>
      <c r="AS32" s="40" t="s">
        <v>103</v>
      </c>
      <c r="AT32" s="32" t="s">
        <v>108</v>
      </c>
      <c r="AU32" s="584"/>
      <c r="AV32" s="31" t="s">
        <v>6</v>
      </c>
      <c r="AW32" s="40" t="s">
        <v>7</v>
      </c>
      <c r="AX32" s="40" t="s">
        <v>7</v>
      </c>
      <c r="AY32" s="40" t="s">
        <v>114</v>
      </c>
      <c r="AZ32" s="40" t="s">
        <v>117</v>
      </c>
      <c r="BA32" s="40" t="s">
        <v>118</v>
      </c>
      <c r="BB32" s="40"/>
      <c r="BC32" s="40" t="s">
        <v>121</v>
      </c>
      <c r="BD32" s="23" t="s">
        <v>121</v>
      </c>
      <c r="BE32" s="26"/>
      <c r="BF32" s="584"/>
    </row>
    <row r="33" spans="2:58" ht="13.5" customHeight="1">
      <c r="B33" s="604"/>
      <c r="C33" s="23"/>
      <c r="D33" s="38" t="s">
        <v>18</v>
      </c>
      <c r="E33" s="39"/>
      <c r="F33" s="31"/>
      <c r="G33" s="27"/>
      <c r="H33" s="27"/>
      <c r="I33" s="27"/>
      <c r="J33" s="27"/>
      <c r="K33" s="27"/>
      <c r="L33" s="27"/>
      <c r="M33" s="27" t="s">
        <v>34</v>
      </c>
      <c r="N33" s="27" t="s">
        <v>34</v>
      </c>
      <c r="O33" s="32"/>
      <c r="P33" s="23" t="s">
        <v>44</v>
      </c>
      <c r="Q33" s="40" t="s">
        <v>48</v>
      </c>
      <c r="R33" s="40"/>
      <c r="S33" s="40"/>
      <c r="T33" s="40"/>
      <c r="U33" s="40" t="s">
        <v>58</v>
      </c>
      <c r="V33" s="40"/>
      <c r="W33" s="40"/>
      <c r="X33" s="40"/>
      <c r="Y33" s="40"/>
      <c r="Z33" s="591"/>
      <c r="AA33" s="40"/>
      <c r="AB33" s="40" t="s">
        <v>42</v>
      </c>
      <c r="AC33" s="40"/>
      <c r="AD33" s="40" t="s">
        <v>72</v>
      </c>
      <c r="AE33" s="40" t="s">
        <v>74</v>
      </c>
      <c r="AF33" s="40"/>
      <c r="AG33" s="40" t="s">
        <v>42</v>
      </c>
      <c r="AH33" s="40"/>
      <c r="AI33" s="40"/>
      <c r="AJ33" s="23"/>
      <c r="AK33" s="622"/>
      <c r="AL33" s="31"/>
      <c r="AM33" s="40"/>
      <c r="AN33" s="40"/>
      <c r="AO33" s="40" t="s">
        <v>88</v>
      </c>
      <c r="AP33" s="40" t="s">
        <v>42</v>
      </c>
      <c r="AQ33" s="40"/>
      <c r="AR33" s="40"/>
      <c r="AS33" s="40" t="s">
        <v>104</v>
      </c>
      <c r="AT33" s="32" t="s">
        <v>109</v>
      </c>
      <c r="AU33" s="584"/>
      <c r="AV33" s="31" t="s">
        <v>7</v>
      </c>
      <c r="AW33" s="40"/>
      <c r="AX33" s="40"/>
      <c r="AY33" s="40" t="s">
        <v>115</v>
      </c>
      <c r="AZ33" s="40"/>
      <c r="BA33" s="40"/>
      <c r="BB33" s="40"/>
      <c r="BC33" s="40" t="s">
        <v>109</v>
      </c>
      <c r="BD33" s="23"/>
      <c r="BE33" s="26"/>
      <c r="BF33" s="584"/>
    </row>
    <row r="34" spans="2:58" ht="13.5" customHeight="1">
      <c r="B34" s="604"/>
      <c r="C34" s="23"/>
      <c r="D34" s="38"/>
      <c r="E34" s="39"/>
      <c r="F34" s="31"/>
      <c r="G34" s="27"/>
      <c r="H34" s="27"/>
      <c r="I34" s="27"/>
      <c r="J34" s="27"/>
      <c r="K34" s="27"/>
      <c r="L34" s="27"/>
      <c r="M34" s="27" t="s">
        <v>35</v>
      </c>
      <c r="N34" s="27" t="s">
        <v>35</v>
      </c>
      <c r="O34" s="32"/>
      <c r="P34" s="23" t="s">
        <v>42</v>
      </c>
      <c r="Q34" s="40"/>
      <c r="R34" s="40"/>
      <c r="S34" s="40"/>
      <c r="T34" s="40"/>
      <c r="U34" s="40" t="s">
        <v>8</v>
      </c>
      <c r="V34" s="40"/>
      <c r="W34" s="40"/>
      <c r="X34" s="40"/>
      <c r="Y34" s="40"/>
      <c r="Z34" s="591"/>
      <c r="AA34" s="40"/>
      <c r="AB34" s="40" t="s">
        <v>4</v>
      </c>
      <c r="AC34" s="40"/>
      <c r="AD34" s="40"/>
      <c r="AE34" s="40" t="s">
        <v>75</v>
      </c>
      <c r="AF34" s="40"/>
      <c r="AG34" s="40" t="s">
        <v>82</v>
      </c>
      <c r="AH34" s="40"/>
      <c r="AI34" s="40"/>
      <c r="AJ34" s="23"/>
      <c r="AK34" s="622"/>
      <c r="AL34" s="31"/>
      <c r="AM34" s="40"/>
      <c r="AN34" s="40"/>
      <c r="AO34" s="40"/>
      <c r="AP34" s="40" t="s">
        <v>94</v>
      </c>
      <c r="AQ34" s="40"/>
      <c r="AR34" s="40"/>
      <c r="AS34" s="40"/>
      <c r="AT34" s="32"/>
      <c r="AU34" s="584"/>
      <c r="AV34" s="31"/>
      <c r="AW34" s="40"/>
      <c r="AX34" s="40"/>
      <c r="AY34" s="40"/>
      <c r="AZ34" s="40"/>
      <c r="BA34" s="40"/>
      <c r="BB34" s="40"/>
      <c r="BC34" s="40"/>
      <c r="BD34" s="23"/>
      <c r="BE34" s="26"/>
      <c r="BF34" s="584"/>
    </row>
    <row r="35" spans="2:58" ht="13.5" customHeight="1">
      <c r="B35" s="604"/>
      <c r="C35" s="23"/>
      <c r="D35" s="38"/>
      <c r="E35" s="39"/>
      <c r="F35" s="31"/>
      <c r="G35" s="27"/>
      <c r="H35" s="27"/>
      <c r="I35" s="27"/>
      <c r="J35" s="27"/>
      <c r="K35" s="27"/>
      <c r="L35" s="27"/>
      <c r="M35" s="27"/>
      <c r="N35" s="27"/>
      <c r="O35" s="32"/>
      <c r="P35" s="23" t="s">
        <v>45</v>
      </c>
      <c r="Q35" s="40"/>
      <c r="R35" s="40"/>
      <c r="S35" s="40"/>
      <c r="T35" s="40"/>
      <c r="U35" s="40" t="s">
        <v>59</v>
      </c>
      <c r="V35" s="40"/>
      <c r="W35" s="40"/>
      <c r="X35" s="40"/>
      <c r="Y35" s="40"/>
      <c r="Z35" s="591"/>
      <c r="AA35" s="40"/>
      <c r="AB35" s="40" t="s">
        <v>70</v>
      </c>
      <c r="AC35" s="40"/>
      <c r="AD35" s="40"/>
      <c r="AE35" s="40" t="s">
        <v>76</v>
      </c>
      <c r="AF35" s="40"/>
      <c r="AG35" s="40" t="s">
        <v>58</v>
      </c>
      <c r="AH35" s="40"/>
      <c r="AI35" s="40"/>
      <c r="AJ35" s="23"/>
      <c r="AK35" s="622"/>
      <c r="AL35" s="31"/>
      <c r="AM35" s="40"/>
      <c r="AN35" s="40"/>
      <c r="AO35" s="40"/>
      <c r="AP35" s="40" t="s">
        <v>95</v>
      </c>
      <c r="AQ35" s="40"/>
      <c r="AR35" s="40"/>
      <c r="AS35" s="40"/>
      <c r="AT35" s="32"/>
      <c r="AU35" s="584"/>
      <c r="AV35" s="31"/>
      <c r="AW35" s="40"/>
      <c r="AX35" s="40"/>
      <c r="AY35" s="40"/>
      <c r="AZ35" s="40"/>
      <c r="BA35" s="40"/>
      <c r="BB35" s="40"/>
      <c r="BC35" s="40"/>
      <c r="BD35" s="23"/>
      <c r="BE35" s="26"/>
      <c r="BF35" s="584"/>
    </row>
    <row r="36" spans="2:58" ht="13.5" customHeight="1">
      <c r="B36" s="604"/>
      <c r="C36" s="23"/>
      <c r="D36" s="38"/>
      <c r="E36" s="39"/>
      <c r="F36" s="31"/>
      <c r="G36" s="27"/>
      <c r="H36" s="27"/>
      <c r="I36" s="27"/>
      <c r="J36" s="27"/>
      <c r="K36" s="27"/>
      <c r="L36" s="27"/>
      <c r="M36" s="27"/>
      <c r="N36" s="27"/>
      <c r="O36" s="32"/>
      <c r="P36" s="23" t="s">
        <v>46</v>
      </c>
      <c r="Q36" s="40"/>
      <c r="R36" s="40"/>
      <c r="S36" s="40"/>
      <c r="T36" s="40"/>
      <c r="U36" s="40" t="s">
        <v>57</v>
      </c>
      <c r="V36" s="40"/>
      <c r="W36" s="40"/>
      <c r="X36" s="40"/>
      <c r="Y36" s="40"/>
      <c r="Z36" s="591"/>
      <c r="AA36" s="40"/>
      <c r="AB36" s="40" t="s">
        <v>68</v>
      </c>
      <c r="AC36" s="40"/>
      <c r="AD36" s="40"/>
      <c r="AE36" s="40" t="s">
        <v>77</v>
      </c>
      <c r="AF36" s="40"/>
      <c r="AG36" s="40" t="s">
        <v>38</v>
      </c>
      <c r="AH36" s="40"/>
      <c r="AI36" s="40"/>
      <c r="AJ36" s="23"/>
      <c r="AK36" s="622"/>
      <c r="AL36" s="31"/>
      <c r="AM36" s="40"/>
      <c r="AN36" s="40"/>
      <c r="AO36" s="40"/>
      <c r="AP36" s="40" t="s">
        <v>92</v>
      </c>
      <c r="AQ36" s="40"/>
      <c r="AR36" s="40"/>
      <c r="AS36" s="40"/>
      <c r="AT36" s="32"/>
      <c r="AU36" s="584"/>
      <c r="AV36" s="31"/>
      <c r="AW36" s="40"/>
      <c r="AX36" s="40"/>
      <c r="AY36" s="40"/>
      <c r="AZ36" s="40"/>
      <c r="BA36" s="40"/>
      <c r="BB36" s="40"/>
      <c r="BC36" s="40"/>
      <c r="BD36" s="23"/>
      <c r="BE36" s="26"/>
      <c r="BF36" s="584"/>
    </row>
    <row r="37" spans="2:58" ht="13.5" customHeight="1">
      <c r="B37" s="604"/>
      <c r="C37" s="23"/>
      <c r="D37" s="38"/>
      <c r="E37" s="39"/>
      <c r="F37" s="31"/>
      <c r="G37" s="27"/>
      <c r="H37" s="27"/>
      <c r="I37" s="27"/>
      <c r="J37" s="27"/>
      <c r="K37" s="27"/>
      <c r="L37" s="27"/>
      <c r="M37" s="27"/>
      <c r="N37" s="27"/>
      <c r="O37" s="32"/>
      <c r="P37" s="23" t="s">
        <v>42</v>
      </c>
      <c r="Q37" s="40"/>
      <c r="R37" s="40"/>
      <c r="S37" s="40"/>
      <c r="T37" s="40"/>
      <c r="U37" s="40" t="s">
        <v>53</v>
      </c>
      <c r="V37" s="40"/>
      <c r="W37" s="40"/>
      <c r="X37" s="40"/>
      <c r="Y37" s="40"/>
      <c r="Z37" s="591"/>
      <c r="AA37" s="40"/>
      <c r="AB37" s="40" t="s">
        <v>69</v>
      </c>
      <c r="AC37" s="40"/>
      <c r="AD37" s="40"/>
      <c r="AE37" s="40" t="s">
        <v>78</v>
      </c>
      <c r="AF37" s="40"/>
      <c r="AG37" s="40" t="s">
        <v>39</v>
      </c>
      <c r="AH37" s="40"/>
      <c r="AI37" s="40"/>
      <c r="AJ37" s="23"/>
      <c r="AK37" s="622"/>
      <c r="AL37" s="31"/>
      <c r="AM37" s="40"/>
      <c r="AN37" s="40"/>
      <c r="AO37" s="40"/>
      <c r="AP37" s="40" t="s">
        <v>93</v>
      </c>
      <c r="AQ37" s="40"/>
      <c r="AR37" s="40"/>
      <c r="AS37" s="40"/>
      <c r="AT37" s="32"/>
      <c r="AU37" s="584"/>
      <c r="AV37" s="31"/>
      <c r="AW37" s="40"/>
      <c r="AX37" s="40"/>
      <c r="AY37" s="40"/>
      <c r="AZ37" s="40"/>
      <c r="BA37" s="40"/>
      <c r="BB37" s="40"/>
      <c r="BC37" s="40"/>
      <c r="BD37" s="23"/>
      <c r="BE37" s="26"/>
      <c r="BF37" s="584"/>
    </row>
    <row r="38" spans="2:58" ht="13.5" customHeight="1">
      <c r="B38" s="604"/>
      <c r="C38" s="23"/>
      <c r="D38" s="38"/>
      <c r="E38" s="39"/>
      <c r="F38" s="31"/>
      <c r="G38" s="27"/>
      <c r="H38" s="27"/>
      <c r="I38" s="27"/>
      <c r="J38" s="27"/>
      <c r="K38" s="27"/>
      <c r="L38" s="27"/>
      <c r="M38" s="27"/>
      <c r="N38" s="27"/>
      <c r="O38" s="32"/>
      <c r="P38" s="23" t="s">
        <v>45</v>
      </c>
      <c r="Q38" s="40"/>
      <c r="R38" s="40"/>
      <c r="S38" s="40"/>
      <c r="T38" s="40"/>
      <c r="U38" s="40"/>
      <c r="V38" s="40"/>
      <c r="W38" s="40"/>
      <c r="X38" s="40"/>
      <c r="Y38" s="40"/>
      <c r="Z38" s="591"/>
      <c r="AA38" s="40"/>
      <c r="AB38" s="40"/>
      <c r="AC38" s="40"/>
      <c r="AD38" s="40"/>
      <c r="AE38" s="40" t="s">
        <v>79</v>
      </c>
      <c r="AF38" s="40"/>
      <c r="AG38" s="40" t="s">
        <v>34</v>
      </c>
      <c r="AH38" s="40"/>
      <c r="AI38" s="40"/>
      <c r="AJ38" s="23"/>
      <c r="AK38" s="623"/>
      <c r="AL38" s="31"/>
      <c r="AM38" s="40"/>
      <c r="AN38" s="40"/>
      <c r="AO38" s="40"/>
      <c r="AP38" s="40"/>
      <c r="AQ38" s="40"/>
      <c r="AR38" s="40"/>
      <c r="AS38" s="40"/>
      <c r="AT38" s="32"/>
      <c r="AU38" s="584"/>
      <c r="AV38" s="31"/>
      <c r="AW38" s="40"/>
      <c r="AX38" s="40"/>
      <c r="AY38" s="40"/>
      <c r="AZ38" s="40"/>
      <c r="BA38" s="40"/>
      <c r="BB38" s="40"/>
      <c r="BC38" s="40"/>
      <c r="BD38" s="23"/>
      <c r="BE38" s="26"/>
      <c r="BF38" s="584"/>
    </row>
    <row r="39" spans="2:58" ht="13.5" customHeight="1">
      <c r="B39" s="604"/>
      <c r="C39" s="31"/>
      <c r="D39" s="38"/>
      <c r="E39" s="39"/>
      <c r="F39" s="31"/>
      <c r="G39" s="27"/>
      <c r="H39" s="27"/>
      <c r="I39" s="27"/>
      <c r="J39" s="27"/>
      <c r="K39" s="27"/>
      <c r="L39" s="27"/>
      <c r="M39" s="27"/>
      <c r="N39" s="27"/>
      <c r="O39" s="32"/>
      <c r="P39" s="31" t="s">
        <v>47</v>
      </c>
      <c r="Q39" s="40"/>
      <c r="R39" s="40"/>
      <c r="S39" s="40"/>
      <c r="T39" s="40"/>
      <c r="U39" s="40"/>
      <c r="V39" s="40"/>
      <c r="W39" s="40"/>
      <c r="X39" s="40"/>
      <c r="Y39" s="40"/>
      <c r="Z39" s="591"/>
      <c r="AA39" s="40"/>
      <c r="AB39" s="40"/>
      <c r="AC39" s="40"/>
      <c r="AD39" s="40"/>
      <c r="AE39" s="40"/>
      <c r="AF39" s="40"/>
      <c r="AG39" s="40" t="s">
        <v>35</v>
      </c>
      <c r="AH39" s="40"/>
      <c r="AI39" s="40"/>
      <c r="AJ39" s="23"/>
      <c r="AK39" s="604">
        <v>35</v>
      </c>
      <c r="AL39" s="31"/>
      <c r="AM39" s="40"/>
      <c r="AN39" s="40"/>
      <c r="AO39" s="40"/>
      <c r="AP39" s="40"/>
      <c r="AQ39" s="40"/>
      <c r="AR39" s="40"/>
      <c r="AS39" s="40"/>
      <c r="AT39" s="32"/>
      <c r="AU39" s="584"/>
      <c r="AV39" s="31"/>
      <c r="AW39" s="40"/>
      <c r="AX39" s="40"/>
      <c r="AY39" s="40"/>
      <c r="AZ39" s="40"/>
      <c r="BA39" s="40"/>
      <c r="BB39" s="40"/>
      <c r="BC39" s="40"/>
      <c r="BD39" s="23"/>
      <c r="BE39" s="26"/>
      <c r="BF39" s="584"/>
    </row>
    <row r="40" spans="2:58" ht="8.25" customHeight="1">
      <c r="B40" s="612"/>
      <c r="C40" s="33"/>
      <c r="D40" s="41"/>
      <c r="E40" s="42"/>
      <c r="F40" s="33"/>
      <c r="G40" s="28"/>
      <c r="H40" s="28"/>
      <c r="I40" s="28"/>
      <c r="J40" s="28"/>
      <c r="K40" s="28"/>
      <c r="L40" s="28"/>
      <c r="M40" s="28"/>
      <c r="N40" s="28"/>
      <c r="O40" s="35"/>
      <c r="P40" s="33"/>
      <c r="Q40" s="37"/>
      <c r="R40" s="37"/>
      <c r="S40" s="37"/>
      <c r="T40" s="37"/>
      <c r="U40" s="37"/>
      <c r="V40" s="37"/>
      <c r="W40" s="37"/>
      <c r="X40" s="37"/>
      <c r="Y40" s="37"/>
      <c r="Z40" s="592"/>
      <c r="AA40" s="37"/>
      <c r="AB40" s="37"/>
      <c r="AC40" s="37"/>
      <c r="AD40" s="37"/>
      <c r="AE40" s="37"/>
      <c r="AF40" s="37"/>
      <c r="AG40" s="37"/>
      <c r="AH40" s="37"/>
      <c r="AI40" s="37"/>
      <c r="AJ40" s="34"/>
      <c r="AK40" s="612"/>
      <c r="AL40" s="33"/>
      <c r="AM40" s="37"/>
      <c r="AN40" s="37"/>
      <c r="AO40" s="37"/>
      <c r="AP40" s="37"/>
      <c r="AQ40" s="37"/>
      <c r="AR40" s="37"/>
      <c r="AS40" s="37"/>
      <c r="AT40" s="35"/>
      <c r="AU40" s="584"/>
      <c r="AV40" s="33"/>
      <c r="AW40" s="37"/>
      <c r="AX40" s="37"/>
      <c r="AY40" s="37"/>
      <c r="AZ40" s="37"/>
      <c r="BA40" s="37"/>
      <c r="BB40" s="37"/>
      <c r="BC40" s="37"/>
      <c r="BD40" s="34"/>
      <c r="BE40" s="36"/>
      <c r="BF40" s="584"/>
    </row>
    <row r="41" spans="2:58" ht="10.5" customHeight="1">
      <c r="B41" s="617" t="s">
        <v>124</v>
      </c>
      <c r="C41" s="584"/>
      <c r="D41" s="597"/>
      <c r="E41" s="602"/>
      <c r="F41" s="583"/>
      <c r="G41" s="599"/>
      <c r="H41" s="599"/>
      <c r="I41" s="599"/>
      <c r="J41" s="599"/>
      <c r="K41" s="599"/>
      <c r="L41" s="599"/>
      <c r="M41" s="599"/>
      <c r="N41" s="599"/>
      <c r="O41" s="585"/>
      <c r="P41" s="583"/>
      <c r="Q41" s="594"/>
      <c r="R41" s="594"/>
      <c r="S41" s="594"/>
      <c r="T41" s="594"/>
      <c r="U41" s="594"/>
      <c r="V41" s="594"/>
      <c r="W41" s="594"/>
      <c r="X41" s="594"/>
      <c r="Y41" s="594"/>
      <c r="Z41" s="40"/>
      <c r="AA41" s="594"/>
      <c r="AB41" s="594"/>
      <c r="AC41" s="594"/>
      <c r="AD41" s="594"/>
      <c r="AE41" s="594"/>
      <c r="AF41" s="594"/>
      <c r="AG41" s="594"/>
      <c r="AH41" s="594"/>
      <c r="AI41" s="594"/>
      <c r="AJ41" s="584"/>
      <c r="AK41" s="604"/>
      <c r="AL41" s="583"/>
      <c r="AM41" s="594"/>
      <c r="AN41" s="594"/>
      <c r="AO41" s="594"/>
      <c r="AP41" s="594"/>
      <c r="AQ41" s="594"/>
      <c r="AR41" s="594"/>
      <c r="AS41" s="589"/>
      <c r="AT41" s="611"/>
      <c r="AU41" s="584"/>
      <c r="AV41" s="583"/>
      <c r="AW41" s="589"/>
      <c r="AX41" s="594"/>
      <c r="AY41" s="589"/>
      <c r="AZ41" s="594"/>
      <c r="BA41" s="594"/>
      <c r="BB41" s="594"/>
      <c r="BC41" s="594"/>
      <c r="BD41" s="584"/>
      <c r="BE41" s="604"/>
      <c r="BF41" s="584"/>
    </row>
    <row r="42" spans="2:58" ht="10.5" customHeight="1" thickBot="1">
      <c r="B42" s="612"/>
      <c r="C42" s="584"/>
      <c r="D42" s="598"/>
      <c r="E42" s="603"/>
      <c r="F42" s="609"/>
      <c r="G42" s="613"/>
      <c r="H42" s="613"/>
      <c r="I42" s="613"/>
      <c r="J42" s="613"/>
      <c r="K42" s="613"/>
      <c r="L42" s="613"/>
      <c r="M42" s="613"/>
      <c r="N42" s="613"/>
      <c r="O42" s="610"/>
      <c r="P42" s="586"/>
      <c r="Q42" s="590"/>
      <c r="R42" s="590"/>
      <c r="S42" s="590"/>
      <c r="T42" s="590"/>
      <c r="U42" s="590"/>
      <c r="V42" s="590"/>
      <c r="W42" s="590"/>
      <c r="X42" s="590"/>
      <c r="Y42" s="590"/>
      <c r="Z42" s="37"/>
      <c r="AA42" s="590"/>
      <c r="AB42" s="590"/>
      <c r="AC42" s="590"/>
      <c r="AD42" s="590"/>
      <c r="AE42" s="590"/>
      <c r="AF42" s="590"/>
      <c r="AG42" s="590"/>
      <c r="AH42" s="590"/>
      <c r="AI42" s="590"/>
      <c r="AJ42" s="587"/>
      <c r="AK42" s="612"/>
      <c r="AL42" s="586"/>
      <c r="AM42" s="590"/>
      <c r="AN42" s="590"/>
      <c r="AO42" s="590"/>
      <c r="AP42" s="590"/>
      <c r="AQ42" s="590"/>
      <c r="AR42" s="590"/>
      <c r="AS42" s="590"/>
      <c r="AT42" s="588"/>
      <c r="AU42" s="584"/>
      <c r="AV42" s="609"/>
      <c r="AW42" s="590"/>
      <c r="AX42" s="595"/>
      <c r="AY42" s="590"/>
      <c r="AZ42" s="595"/>
      <c r="BA42" s="595"/>
      <c r="BB42" s="595"/>
      <c r="BC42" s="595"/>
      <c r="BD42" s="608"/>
      <c r="BE42" s="605"/>
      <c r="BF42" s="584"/>
    </row>
    <row r="43" spans="2:58" ht="9" customHeight="1">
      <c r="B43" s="604" t="s">
        <v>125</v>
      </c>
      <c r="C43" s="580"/>
      <c r="D43" s="581"/>
      <c r="E43" s="582"/>
      <c r="F43" s="583"/>
      <c r="G43" s="584"/>
      <c r="H43" s="585"/>
      <c r="I43" s="584"/>
      <c r="J43" s="584"/>
      <c r="K43" s="584"/>
      <c r="L43" s="584"/>
      <c r="M43" s="584"/>
      <c r="N43" s="584"/>
      <c r="O43" s="584"/>
      <c r="P43" s="583"/>
      <c r="Q43" s="594"/>
      <c r="R43" s="594"/>
      <c r="S43" s="594"/>
      <c r="T43" s="594"/>
      <c r="U43" s="594"/>
      <c r="V43" s="594"/>
      <c r="W43" s="594"/>
      <c r="X43" s="594"/>
      <c r="Y43" s="594"/>
      <c r="Z43" s="40"/>
      <c r="AA43" s="594"/>
      <c r="AB43" s="594"/>
      <c r="AC43" s="594"/>
      <c r="AD43" s="594"/>
      <c r="AE43" s="594"/>
      <c r="AF43" s="594"/>
      <c r="AG43" s="594"/>
      <c r="AH43" s="594"/>
      <c r="AI43" s="594"/>
      <c r="AJ43" s="584"/>
      <c r="AK43" s="604"/>
      <c r="AL43" s="584"/>
      <c r="AM43" s="594"/>
      <c r="AN43" s="594"/>
      <c r="AO43" s="594"/>
      <c r="AP43" s="594"/>
      <c r="AQ43" s="594"/>
      <c r="AR43" s="606"/>
      <c r="AS43" s="596"/>
      <c r="AT43" s="601"/>
      <c r="AU43" s="584"/>
      <c r="AV43" s="23"/>
      <c r="AW43" s="604"/>
      <c r="AX43" s="584"/>
      <c r="AY43" s="604"/>
      <c r="AZ43" s="584"/>
      <c r="BA43" s="584"/>
      <c r="BB43" s="584"/>
      <c r="BC43" s="584"/>
      <c r="BD43" s="584"/>
      <c r="BE43" s="584"/>
      <c r="BF43" s="24"/>
    </row>
    <row r="44" spans="2:58" ht="8.25" customHeight="1" hidden="1">
      <c r="B44" s="604"/>
      <c r="C44" s="583"/>
      <c r="D44" s="584"/>
      <c r="E44" s="585"/>
      <c r="F44" s="583"/>
      <c r="G44" s="584"/>
      <c r="H44" s="585"/>
      <c r="I44" s="584"/>
      <c r="J44" s="584"/>
      <c r="K44" s="584"/>
      <c r="L44" s="584"/>
      <c r="M44" s="584"/>
      <c r="N44" s="584"/>
      <c r="O44" s="584"/>
      <c r="P44" s="583"/>
      <c r="Q44" s="594"/>
      <c r="R44" s="594"/>
      <c r="S44" s="594"/>
      <c r="T44" s="594"/>
      <c r="U44" s="594"/>
      <c r="V44" s="594"/>
      <c r="W44" s="594"/>
      <c r="X44" s="594"/>
      <c r="Y44" s="594"/>
      <c r="Z44" s="40"/>
      <c r="AA44" s="594"/>
      <c r="AB44" s="594"/>
      <c r="AC44" s="594"/>
      <c r="AD44" s="594"/>
      <c r="AE44" s="594"/>
      <c r="AF44" s="594"/>
      <c r="AG44" s="594"/>
      <c r="AH44" s="594"/>
      <c r="AI44" s="594"/>
      <c r="AJ44" s="584"/>
      <c r="AK44" s="604"/>
      <c r="AL44" s="584"/>
      <c r="AM44" s="594"/>
      <c r="AN44" s="594"/>
      <c r="AO44" s="594"/>
      <c r="AP44" s="594"/>
      <c r="AQ44" s="594"/>
      <c r="AR44" s="606"/>
      <c r="AS44" s="597"/>
      <c r="AT44" s="602"/>
      <c r="AU44" s="584"/>
      <c r="AV44" s="584"/>
      <c r="AW44" s="604"/>
      <c r="AX44" s="584"/>
      <c r="AY44" s="604"/>
      <c r="AZ44" s="584"/>
      <c r="BA44" s="600"/>
      <c r="BB44" s="600"/>
      <c r="BC44" s="600"/>
      <c r="BD44" s="600"/>
      <c r="BE44" s="600"/>
      <c r="BF44" s="600"/>
    </row>
    <row r="45" spans="2:58" ht="11.25" customHeight="1" thickBot="1">
      <c r="B45" s="605"/>
      <c r="C45" s="609"/>
      <c r="D45" s="608"/>
      <c r="E45" s="610"/>
      <c r="F45" s="609"/>
      <c r="G45" s="608"/>
      <c r="H45" s="610"/>
      <c r="I45" s="584"/>
      <c r="J45" s="584"/>
      <c r="K45" s="584"/>
      <c r="L45" s="584"/>
      <c r="M45" s="584"/>
      <c r="N45" s="584"/>
      <c r="O45" s="584"/>
      <c r="P45" s="609"/>
      <c r="Q45" s="595"/>
      <c r="R45" s="595"/>
      <c r="S45" s="595"/>
      <c r="T45" s="595"/>
      <c r="U45" s="595"/>
      <c r="V45" s="595"/>
      <c r="W45" s="595"/>
      <c r="X45" s="595"/>
      <c r="Y45" s="595"/>
      <c r="Z45" s="160"/>
      <c r="AA45" s="595"/>
      <c r="AB45" s="595"/>
      <c r="AC45" s="595"/>
      <c r="AD45" s="595"/>
      <c r="AE45" s="595"/>
      <c r="AF45" s="595"/>
      <c r="AG45" s="595"/>
      <c r="AH45" s="595"/>
      <c r="AI45" s="595"/>
      <c r="AJ45" s="608"/>
      <c r="AK45" s="605"/>
      <c r="AL45" s="608"/>
      <c r="AM45" s="595"/>
      <c r="AN45" s="595"/>
      <c r="AO45" s="595"/>
      <c r="AP45" s="595"/>
      <c r="AQ45" s="595"/>
      <c r="AR45" s="607"/>
      <c r="AS45" s="598"/>
      <c r="AT45" s="603"/>
      <c r="AU45" s="584"/>
      <c r="AV45" s="584"/>
      <c r="AW45" s="605"/>
      <c r="AX45" s="584"/>
      <c r="AY45" s="605"/>
      <c r="AZ45" s="584"/>
      <c r="BA45" s="600"/>
      <c r="BB45" s="600"/>
      <c r="BC45" s="600"/>
      <c r="BD45" s="600"/>
      <c r="BE45" s="600"/>
      <c r="BF45" s="600"/>
    </row>
    <row r="46" ht="8.25" customHeight="1"/>
    <row r="47" spans="1:31" ht="8.25" customHeight="1">
      <c r="A47" s="593" t="s">
        <v>473</v>
      </c>
      <c r="B47" s="593"/>
      <c r="C47" s="593"/>
      <c r="D47" s="578" t="s">
        <v>471</v>
      </c>
      <c r="E47" s="593" t="s">
        <v>474</v>
      </c>
      <c r="F47" s="593"/>
      <c r="G47" s="593"/>
      <c r="H47" s="593"/>
      <c r="I47" s="578"/>
      <c r="J47" s="25"/>
      <c r="K47" s="578"/>
      <c r="L47" s="25"/>
      <c r="M47" s="578"/>
      <c r="N47" s="593" t="s">
        <v>363</v>
      </c>
      <c r="O47" s="593"/>
      <c r="P47" s="593"/>
      <c r="Q47" s="593"/>
      <c r="R47" s="593"/>
      <c r="S47" s="578"/>
      <c r="T47" s="578"/>
      <c r="U47" s="578"/>
      <c r="V47" s="578"/>
      <c r="W47" s="578"/>
      <c r="X47" s="578"/>
      <c r="Y47" s="578"/>
      <c r="Z47" s="578"/>
      <c r="AA47" s="578"/>
      <c r="AB47" s="578"/>
      <c r="AC47" s="578"/>
      <c r="AD47" s="578"/>
      <c r="AE47" s="578"/>
    </row>
    <row r="48" spans="1:31" ht="15" customHeight="1">
      <c r="A48" s="593"/>
      <c r="B48" s="593"/>
      <c r="C48" s="593"/>
      <c r="D48" s="599"/>
      <c r="E48" s="593"/>
      <c r="F48" s="593"/>
      <c r="G48" s="593"/>
      <c r="H48" s="593"/>
      <c r="I48" s="579"/>
      <c r="J48" s="25"/>
      <c r="K48" s="579"/>
      <c r="L48" s="25"/>
      <c r="M48" s="579"/>
      <c r="N48" s="593"/>
      <c r="O48" s="593"/>
      <c r="P48" s="593"/>
      <c r="Q48" s="593"/>
      <c r="R48" s="593"/>
      <c r="S48" s="579"/>
      <c r="T48" s="579"/>
      <c r="U48" s="579"/>
      <c r="V48" s="579"/>
      <c r="W48" s="579"/>
      <c r="X48" s="579"/>
      <c r="Y48" s="579"/>
      <c r="Z48" s="579"/>
      <c r="AA48" s="579"/>
      <c r="AB48" s="579"/>
      <c r="AC48" s="579"/>
      <c r="AD48" s="579"/>
      <c r="AE48" s="579"/>
    </row>
    <row r="49" spans="1:28" ht="14.25" customHeight="1">
      <c r="A49" s="593"/>
      <c r="B49" s="593"/>
      <c r="C49" s="593"/>
      <c r="D49" s="159"/>
      <c r="E49" s="593"/>
      <c r="F49" s="593"/>
      <c r="G49" s="593"/>
      <c r="H49" s="593"/>
      <c r="I49" s="23"/>
      <c r="J49" s="29"/>
      <c r="K49" s="23"/>
      <c r="L49" s="29"/>
      <c r="M49" s="23"/>
      <c r="N49" s="593"/>
      <c r="O49" s="593"/>
      <c r="P49" s="593"/>
      <c r="Q49" s="593"/>
      <c r="R49" s="593"/>
      <c r="S49" s="23"/>
      <c r="T49" s="23"/>
      <c r="U49" s="23"/>
      <c r="V49" s="23"/>
      <c r="W49" s="23"/>
      <c r="X49" s="23"/>
      <c r="Y49" s="23"/>
      <c r="Z49" s="23"/>
      <c r="AA49" s="23"/>
      <c r="AB49" s="23"/>
    </row>
  </sheetData>
  <sheetProtection/>
  <mergeCells count="216">
    <mergeCell ref="BB1:BC1"/>
    <mergeCell ref="C6:D6"/>
    <mergeCell ref="K6:M6"/>
    <mergeCell ref="N6:O6"/>
    <mergeCell ref="P6:BD6"/>
    <mergeCell ref="AP1:AR1"/>
    <mergeCell ref="J11:M11"/>
    <mergeCell ref="N11:AA11"/>
    <mergeCell ref="AT1:AU1"/>
    <mergeCell ref="AV1:AW1"/>
    <mergeCell ref="C7:BD7"/>
    <mergeCell ref="D8:AR8"/>
    <mergeCell ref="B10:I10"/>
    <mergeCell ref="J10:M10"/>
    <mergeCell ref="N10:AA10"/>
    <mergeCell ref="AY1:AZ1"/>
    <mergeCell ref="J12:M12"/>
    <mergeCell ref="N12:Z12"/>
    <mergeCell ref="C13:I13"/>
    <mergeCell ref="J13:O13"/>
    <mergeCell ref="C14:I14"/>
    <mergeCell ref="J14:M14"/>
    <mergeCell ref="N14:AA14"/>
    <mergeCell ref="J15:M15"/>
    <mergeCell ref="N15:AA15"/>
    <mergeCell ref="J16:M16"/>
    <mergeCell ref="N16:Z16"/>
    <mergeCell ref="C18:I18"/>
    <mergeCell ref="J18:M18"/>
    <mergeCell ref="N18:AA18"/>
    <mergeCell ref="B23:B40"/>
    <mergeCell ref="C23:E25"/>
    <mergeCell ref="F23:O25"/>
    <mergeCell ref="C26:C27"/>
    <mergeCell ref="D26:D27"/>
    <mergeCell ref="E26:E27"/>
    <mergeCell ref="F26:F27"/>
    <mergeCell ref="M26:M27"/>
    <mergeCell ref="O26:O27"/>
    <mergeCell ref="L26:L27"/>
    <mergeCell ref="Q26:Q27"/>
    <mergeCell ref="BE26:BE27"/>
    <mergeCell ref="R26:R27"/>
    <mergeCell ref="BF26:BF27"/>
    <mergeCell ref="J19:M19"/>
    <mergeCell ref="N19:P19"/>
    <mergeCell ref="Q19:AA19"/>
    <mergeCell ref="BE23:BE25"/>
    <mergeCell ref="BF23:BF25"/>
    <mergeCell ref="AL26:AL27"/>
    <mergeCell ref="AM26:AM27"/>
    <mergeCell ref="AN26:AN27"/>
    <mergeCell ref="AO26:AO27"/>
    <mergeCell ref="S26:S27"/>
    <mergeCell ref="T26:T27"/>
    <mergeCell ref="G26:G27"/>
    <mergeCell ref="H26:H27"/>
    <mergeCell ref="I26:I27"/>
    <mergeCell ref="J26:J27"/>
    <mergeCell ref="K26:K27"/>
    <mergeCell ref="N26:N27"/>
    <mergeCell ref="P26:P27"/>
    <mergeCell ref="AJ26:AJ27"/>
    <mergeCell ref="AZ26:AZ27"/>
    <mergeCell ref="Y26:Y27"/>
    <mergeCell ref="AA26:AA27"/>
    <mergeCell ref="AB26:AB27"/>
    <mergeCell ref="AC26:AC27"/>
    <mergeCell ref="AD26:AD27"/>
    <mergeCell ref="AE26:AE27"/>
    <mergeCell ref="AK23:AK38"/>
    <mergeCell ref="AL23:AT25"/>
    <mergeCell ref="AF26:AF27"/>
    <mergeCell ref="AG26:AG27"/>
    <mergeCell ref="AH26:AH27"/>
    <mergeCell ref="AI26:AI27"/>
    <mergeCell ref="AP26:AP27"/>
    <mergeCell ref="AQ26:AQ27"/>
    <mergeCell ref="AR26:AR27"/>
    <mergeCell ref="AS26:AS27"/>
    <mergeCell ref="U26:U27"/>
    <mergeCell ref="V26:V27"/>
    <mergeCell ref="W26:W27"/>
    <mergeCell ref="X26:X27"/>
    <mergeCell ref="BF28:BF38"/>
    <mergeCell ref="AK39:AK40"/>
    <mergeCell ref="BF39:BF40"/>
    <mergeCell ref="AW26:AW27"/>
    <mergeCell ref="AX26:AX27"/>
    <mergeCell ref="AY26:AY27"/>
    <mergeCell ref="BA26:BA27"/>
    <mergeCell ref="BB26:BB27"/>
    <mergeCell ref="AU23:AU43"/>
    <mergeCell ref="AV23:BD25"/>
    <mergeCell ref="BC26:BC27"/>
    <mergeCell ref="BD26:BD27"/>
    <mergeCell ref="BD41:BD42"/>
    <mergeCell ref="AX43:AX45"/>
    <mergeCell ref="AY43:AY45"/>
    <mergeCell ref="AZ43:BE43"/>
    <mergeCell ref="AT26:AT27"/>
    <mergeCell ref="AV26:AV27"/>
    <mergeCell ref="B41:B42"/>
    <mergeCell ref="C41:C42"/>
    <mergeCell ref="D41:D42"/>
    <mergeCell ref="E41:E42"/>
    <mergeCell ref="F41:F42"/>
    <mergeCell ref="G41:G42"/>
    <mergeCell ref="R41:R42"/>
    <mergeCell ref="S41:S42"/>
    <mergeCell ref="H41:H42"/>
    <mergeCell ref="I41:I42"/>
    <mergeCell ref="J41:J42"/>
    <mergeCell ref="K41:K42"/>
    <mergeCell ref="L41:L42"/>
    <mergeCell ref="M41:M42"/>
    <mergeCell ref="N41:N42"/>
    <mergeCell ref="O41:O42"/>
    <mergeCell ref="P41:P42"/>
    <mergeCell ref="Q41:Q42"/>
    <mergeCell ref="AE41:AE42"/>
    <mergeCell ref="AF41:AF42"/>
    <mergeCell ref="T41:T42"/>
    <mergeCell ref="U41:U42"/>
    <mergeCell ref="V41:V42"/>
    <mergeCell ref="W41:W42"/>
    <mergeCell ref="X41:X42"/>
    <mergeCell ref="Y41:Y42"/>
    <mergeCell ref="AN41:AN42"/>
    <mergeCell ref="AA41:AA42"/>
    <mergeCell ref="AB41:AB42"/>
    <mergeCell ref="AC41:AC42"/>
    <mergeCell ref="AD41:AD42"/>
    <mergeCell ref="AG41:AG42"/>
    <mergeCell ref="AH41:AH42"/>
    <mergeCell ref="AI41:AI42"/>
    <mergeCell ref="AJ41:AJ42"/>
    <mergeCell ref="AP41:AP42"/>
    <mergeCell ref="AK41:AK42"/>
    <mergeCell ref="AL41:AL42"/>
    <mergeCell ref="BB41:BB42"/>
    <mergeCell ref="BC41:BC42"/>
    <mergeCell ref="AX41:AX42"/>
    <mergeCell ref="AY41:AY42"/>
    <mergeCell ref="AQ41:AQ42"/>
    <mergeCell ref="AR41:AR42"/>
    <mergeCell ref="AM41:AM42"/>
    <mergeCell ref="BE41:BE42"/>
    <mergeCell ref="S43:S45"/>
    <mergeCell ref="T43:T45"/>
    <mergeCell ref="AZ41:AZ42"/>
    <mergeCell ref="BA41:BA42"/>
    <mergeCell ref="AS41:AS42"/>
    <mergeCell ref="AT41:AT42"/>
    <mergeCell ref="AV41:AV42"/>
    <mergeCell ref="AW41:AW42"/>
    <mergeCell ref="AO41:AO42"/>
    <mergeCell ref="AB43:AB45"/>
    <mergeCell ref="BF41:BF42"/>
    <mergeCell ref="B43:B45"/>
    <mergeCell ref="C43:E45"/>
    <mergeCell ref="F43:H45"/>
    <mergeCell ref="I43:O45"/>
    <mergeCell ref="P43:P45"/>
    <mergeCell ref="Q43:Q45"/>
    <mergeCell ref="R43:R45"/>
    <mergeCell ref="U43:U45"/>
    <mergeCell ref="V43:V45"/>
    <mergeCell ref="W43:W45"/>
    <mergeCell ref="X43:X45"/>
    <mergeCell ref="Y43:Y45"/>
    <mergeCell ref="AA43:AA45"/>
    <mergeCell ref="AD43:AD45"/>
    <mergeCell ref="AE43:AE45"/>
    <mergeCell ref="AF43:AF45"/>
    <mergeCell ref="AG43:AG45"/>
    <mergeCell ref="AL43:AL45"/>
    <mergeCell ref="AI43:AI45"/>
    <mergeCell ref="AJ43:AJ45"/>
    <mergeCell ref="AK43:AK45"/>
    <mergeCell ref="AU44:AV45"/>
    <mergeCell ref="AZ44:BF45"/>
    <mergeCell ref="AM43:AM45"/>
    <mergeCell ref="AT43:AT45"/>
    <mergeCell ref="AW43:AW45"/>
    <mergeCell ref="AN43:AN45"/>
    <mergeCell ref="AO43:AO45"/>
    <mergeCell ref="AP43:AP45"/>
    <mergeCell ref="AQ43:AQ45"/>
    <mergeCell ref="AR43:AR45"/>
    <mergeCell ref="A47:C49"/>
    <mergeCell ref="E47:H49"/>
    <mergeCell ref="D47:D48"/>
    <mergeCell ref="I47:I48"/>
    <mergeCell ref="K47:K48"/>
    <mergeCell ref="M47:M48"/>
    <mergeCell ref="T47:T48"/>
    <mergeCell ref="U47:U48"/>
    <mergeCell ref="V47:V48"/>
    <mergeCell ref="W47:W48"/>
    <mergeCell ref="AH43:AH45"/>
    <mergeCell ref="AS43:AS45"/>
    <mergeCell ref="AD47:AD48"/>
    <mergeCell ref="AE47:AE48"/>
    <mergeCell ref="X47:X48"/>
    <mergeCell ref="AC43:AC45"/>
    <mergeCell ref="Y47:Y48"/>
    <mergeCell ref="Z47:Z48"/>
    <mergeCell ref="AA47:AA48"/>
    <mergeCell ref="AB47:AB48"/>
    <mergeCell ref="AC47:AC48"/>
    <mergeCell ref="P23:AJ25"/>
    <mergeCell ref="Z26:Z27"/>
    <mergeCell ref="Z29:Z40"/>
    <mergeCell ref="S47:S48"/>
    <mergeCell ref="N47:R49"/>
  </mergeCells>
  <printOptions/>
  <pageMargins left="0.41" right="0.32" top="0.56" bottom="0.52" header="0.512" footer="0.512"/>
  <pageSetup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dimension ref="A1:N47"/>
  <sheetViews>
    <sheetView view="pageBreakPreview" zoomScaleSheetLayoutView="100" zoomScalePageLayoutView="0" workbookViewId="0" topLeftCell="A1">
      <selection activeCell="K10" sqref="K10"/>
    </sheetView>
  </sheetViews>
  <sheetFormatPr defaultColWidth="8.796875" defaultRowHeight="15"/>
  <cols>
    <col min="1" max="1" width="1.2890625" style="241" customWidth="1"/>
    <col min="2" max="2" width="6.69921875" style="284" customWidth="1"/>
    <col min="3" max="3" width="8.3984375" style="283" customWidth="1"/>
    <col min="4" max="4" width="9.796875" style="283" customWidth="1"/>
    <col min="5" max="5" width="2.59765625" style="283" customWidth="1"/>
    <col min="6" max="9" width="2.59765625" style="284" customWidth="1"/>
    <col min="10" max="10" width="14.8984375" style="283" customWidth="1"/>
    <col min="11" max="11" width="7" style="241" customWidth="1"/>
    <col min="12" max="12" width="1.2890625" style="241" customWidth="1"/>
    <col min="13" max="13" width="6" style="241" customWidth="1"/>
    <col min="14" max="14" width="30.5" style="241" customWidth="1"/>
    <col min="15" max="16384" width="8.69921875" style="241" customWidth="1"/>
  </cols>
  <sheetData>
    <row r="1" spans="1:12" ht="17.25" customHeight="1">
      <c r="A1" s="239"/>
      <c r="B1" s="660" t="s">
        <v>499</v>
      </c>
      <c r="C1" s="660"/>
      <c r="D1" s="660"/>
      <c r="E1" s="660"/>
      <c r="F1" s="660"/>
      <c r="G1" s="660"/>
      <c r="H1" s="660"/>
      <c r="I1" s="660"/>
      <c r="J1" s="660"/>
      <c r="K1" s="660"/>
      <c r="L1" s="240"/>
    </row>
    <row r="2" spans="1:12" ht="20.25">
      <c r="A2" s="242"/>
      <c r="B2" s="661" t="s">
        <v>500</v>
      </c>
      <c r="C2" s="661"/>
      <c r="D2" s="661"/>
      <c r="E2" s="661"/>
      <c r="F2" s="661"/>
      <c r="G2" s="661"/>
      <c r="H2" s="661"/>
      <c r="I2" s="661"/>
      <c r="J2" s="661"/>
      <c r="K2" s="661"/>
      <c r="L2" s="243"/>
    </row>
    <row r="3" spans="1:12" ht="10.5" customHeight="1">
      <c r="A3" s="242"/>
      <c r="B3" s="244"/>
      <c r="C3" s="244"/>
      <c r="D3" s="244"/>
      <c r="E3" s="244"/>
      <c r="F3" s="244"/>
      <c r="G3" s="244"/>
      <c r="H3" s="244"/>
      <c r="I3" s="244"/>
      <c r="J3" s="244"/>
      <c r="K3" s="244"/>
      <c r="L3" s="243"/>
    </row>
    <row r="4" spans="1:14" ht="87.75" customHeight="1">
      <c r="A4" s="242"/>
      <c r="B4" s="662" t="s">
        <v>501</v>
      </c>
      <c r="C4" s="663"/>
      <c r="D4" s="663"/>
      <c r="E4" s="663"/>
      <c r="F4" s="663"/>
      <c r="G4" s="663"/>
      <c r="H4" s="663"/>
      <c r="I4" s="663"/>
      <c r="J4" s="663"/>
      <c r="K4" s="663"/>
      <c r="L4" s="243"/>
      <c r="N4" s="245"/>
    </row>
    <row r="5" spans="1:12" ht="18" customHeight="1">
      <c r="A5" s="242"/>
      <c r="B5" s="246"/>
      <c r="C5" s="247"/>
      <c r="D5" s="247"/>
      <c r="E5" s="248"/>
      <c r="F5" s="248"/>
      <c r="G5" s="664" t="s">
        <v>526</v>
      </c>
      <c r="H5" s="664"/>
      <c r="I5" s="664"/>
      <c r="J5" s="664"/>
      <c r="K5" s="664"/>
      <c r="L5" s="243"/>
    </row>
    <row r="6" spans="1:12" ht="18" customHeight="1">
      <c r="A6" s="242"/>
      <c r="B6" s="665" t="s">
        <v>502</v>
      </c>
      <c r="C6" s="665"/>
      <c r="D6" s="247"/>
      <c r="E6" s="248"/>
      <c r="F6" s="248"/>
      <c r="G6" s="248"/>
      <c r="H6" s="248"/>
      <c r="I6" s="248"/>
      <c r="J6" s="248"/>
      <c r="K6" s="248"/>
      <c r="L6" s="243"/>
    </row>
    <row r="7" spans="1:12" ht="18" customHeight="1">
      <c r="A7" s="242"/>
      <c r="B7" s="246"/>
      <c r="C7" s="247"/>
      <c r="D7" s="247"/>
      <c r="E7" s="248"/>
      <c r="F7" s="248"/>
      <c r="G7" s="248"/>
      <c r="H7" s="248"/>
      <c r="I7" s="248"/>
      <c r="J7" s="248"/>
      <c r="K7" s="248"/>
      <c r="L7" s="243"/>
    </row>
    <row r="8" spans="1:14" ht="36" customHeight="1">
      <c r="A8" s="242"/>
      <c r="B8" s="246"/>
      <c r="C8" s="247"/>
      <c r="D8" s="651" t="s">
        <v>503</v>
      </c>
      <c r="E8" s="651"/>
      <c r="F8" s="651"/>
      <c r="G8" s="249"/>
      <c r="H8" s="249"/>
      <c r="I8" s="249"/>
      <c r="J8" s="249"/>
      <c r="K8" s="249"/>
      <c r="L8" s="243"/>
      <c r="N8" s="250"/>
    </row>
    <row r="9" spans="1:14" ht="36" customHeight="1">
      <c r="A9" s="242"/>
      <c r="B9" s="246"/>
      <c r="C9" s="247"/>
      <c r="D9" s="656" t="s">
        <v>504</v>
      </c>
      <c r="E9" s="656"/>
      <c r="F9" s="656"/>
      <c r="G9" s="251"/>
      <c r="H9" s="251"/>
      <c r="I9" s="251"/>
      <c r="J9" s="251"/>
      <c r="K9" s="251"/>
      <c r="L9" s="243"/>
      <c r="N9" s="250"/>
    </row>
    <row r="10" spans="1:14" ht="36" customHeight="1">
      <c r="A10" s="242"/>
      <c r="B10" s="246"/>
      <c r="C10" s="247"/>
      <c r="D10" s="656" t="s">
        <v>505</v>
      </c>
      <c r="E10" s="656"/>
      <c r="F10" s="656"/>
      <c r="G10" s="251"/>
      <c r="H10" s="251"/>
      <c r="I10" s="251"/>
      <c r="J10" s="251"/>
      <c r="K10" s="252" t="s">
        <v>506</v>
      </c>
      <c r="L10" s="243"/>
      <c r="M10" s="253"/>
      <c r="N10" s="250"/>
    </row>
    <row r="11" spans="1:12" ht="18" customHeight="1">
      <c r="A11" s="242"/>
      <c r="B11" s="246"/>
      <c r="C11" s="247"/>
      <c r="D11" s="247"/>
      <c r="E11" s="248"/>
      <c r="F11" s="248"/>
      <c r="G11" s="248"/>
      <c r="H11" s="248"/>
      <c r="I11" s="248"/>
      <c r="J11" s="248"/>
      <c r="K11" s="248"/>
      <c r="L11" s="243"/>
    </row>
    <row r="12" spans="1:12" ht="18" customHeight="1">
      <c r="A12" s="242"/>
      <c r="B12" s="657" t="s">
        <v>276</v>
      </c>
      <c r="C12" s="657"/>
      <c r="D12" s="657"/>
      <c r="E12" s="657"/>
      <c r="F12" s="657"/>
      <c r="G12" s="657"/>
      <c r="H12" s="657"/>
      <c r="I12" s="657"/>
      <c r="J12" s="657"/>
      <c r="K12" s="657"/>
      <c r="L12" s="243"/>
    </row>
    <row r="13" spans="1:12" ht="18" customHeight="1">
      <c r="A13" s="242"/>
      <c r="B13" s="248" t="s">
        <v>507</v>
      </c>
      <c r="C13" s="248"/>
      <c r="D13" s="248"/>
      <c r="E13" s="248"/>
      <c r="F13" s="246"/>
      <c r="G13" s="246"/>
      <c r="H13" s="246"/>
      <c r="I13" s="246"/>
      <c r="J13" s="248"/>
      <c r="K13" s="254"/>
      <c r="L13" s="243"/>
    </row>
    <row r="14" spans="1:12" ht="22.5" customHeight="1">
      <c r="A14" s="242"/>
      <c r="B14" s="658" t="s">
        <v>508</v>
      </c>
      <c r="C14" s="652" t="s">
        <v>509</v>
      </c>
      <c r="D14" s="652" t="s">
        <v>510</v>
      </c>
      <c r="E14" s="652" t="s">
        <v>511</v>
      </c>
      <c r="F14" s="652"/>
      <c r="G14" s="652"/>
      <c r="H14" s="652"/>
      <c r="I14" s="654" t="s">
        <v>512</v>
      </c>
      <c r="J14" s="652" t="s">
        <v>155</v>
      </c>
      <c r="K14" s="666" t="s">
        <v>513</v>
      </c>
      <c r="L14" s="243"/>
    </row>
    <row r="15" spans="1:12" ht="22.5" customHeight="1">
      <c r="A15" s="242"/>
      <c r="B15" s="659"/>
      <c r="C15" s="653"/>
      <c r="D15" s="653"/>
      <c r="E15" s="255" t="s">
        <v>514</v>
      </c>
      <c r="F15" s="255" t="s">
        <v>136</v>
      </c>
      <c r="G15" s="255" t="s">
        <v>137</v>
      </c>
      <c r="H15" s="255" t="s">
        <v>138</v>
      </c>
      <c r="I15" s="655"/>
      <c r="J15" s="653"/>
      <c r="K15" s="667"/>
      <c r="L15" s="243"/>
    </row>
    <row r="16" spans="1:14" ht="43.5" customHeight="1">
      <c r="A16" s="242"/>
      <c r="B16" s="256"/>
      <c r="C16" s="257"/>
      <c r="D16" s="257"/>
      <c r="E16" s="258"/>
      <c r="F16" s="259"/>
      <c r="G16" s="259"/>
      <c r="H16" s="259"/>
      <c r="I16" s="259"/>
      <c r="J16" s="260"/>
      <c r="K16" s="261"/>
      <c r="L16" s="243"/>
      <c r="M16" s="262" t="s">
        <v>515</v>
      </c>
      <c r="N16" s="650" t="s">
        <v>516</v>
      </c>
    </row>
    <row r="17" spans="1:14" ht="43.5" customHeight="1">
      <c r="A17" s="242"/>
      <c r="B17" s="263"/>
      <c r="C17" s="264"/>
      <c r="D17" s="264"/>
      <c r="E17" s="265"/>
      <c r="F17" s="266"/>
      <c r="G17" s="266"/>
      <c r="H17" s="266"/>
      <c r="I17" s="266"/>
      <c r="J17" s="267"/>
      <c r="K17" s="268"/>
      <c r="L17" s="243"/>
      <c r="N17" s="650"/>
    </row>
    <row r="18" spans="1:14" ht="43.5" customHeight="1">
      <c r="A18" s="242"/>
      <c r="B18" s="263"/>
      <c r="C18" s="264"/>
      <c r="D18" s="264"/>
      <c r="E18" s="265"/>
      <c r="F18" s="266"/>
      <c r="G18" s="266"/>
      <c r="H18" s="266"/>
      <c r="I18" s="266"/>
      <c r="J18" s="267"/>
      <c r="K18" s="268"/>
      <c r="L18" s="243"/>
      <c r="N18" s="650"/>
    </row>
    <row r="19" spans="1:14" ht="43.5" customHeight="1">
      <c r="A19" s="242"/>
      <c r="B19" s="263"/>
      <c r="C19" s="264"/>
      <c r="D19" s="264"/>
      <c r="E19" s="265"/>
      <c r="F19" s="266"/>
      <c r="G19" s="266"/>
      <c r="H19" s="266"/>
      <c r="I19" s="266"/>
      <c r="J19" s="267"/>
      <c r="K19" s="268"/>
      <c r="L19" s="243"/>
      <c r="N19" s="650"/>
    </row>
    <row r="20" spans="1:14" ht="43.5" customHeight="1">
      <c r="A20" s="242"/>
      <c r="B20" s="263"/>
      <c r="C20" s="264"/>
      <c r="D20" s="264"/>
      <c r="E20" s="265"/>
      <c r="F20" s="266"/>
      <c r="G20" s="266"/>
      <c r="H20" s="266"/>
      <c r="I20" s="266"/>
      <c r="J20" s="267"/>
      <c r="K20" s="268"/>
      <c r="L20" s="243"/>
      <c r="N20" s="650"/>
    </row>
    <row r="21" spans="1:14" ht="43.5" customHeight="1">
      <c r="A21" s="242"/>
      <c r="B21" s="263"/>
      <c r="C21" s="264"/>
      <c r="D21" s="264"/>
      <c r="E21" s="265"/>
      <c r="F21" s="266"/>
      <c r="G21" s="266"/>
      <c r="H21" s="266"/>
      <c r="I21" s="266"/>
      <c r="J21" s="267"/>
      <c r="K21" s="268"/>
      <c r="L21" s="243"/>
      <c r="M21" s="262" t="s">
        <v>515</v>
      </c>
      <c r="N21" s="269" t="s">
        <v>517</v>
      </c>
    </row>
    <row r="22" spans="1:14" ht="43.5" customHeight="1">
      <c r="A22" s="242"/>
      <c r="B22" s="263"/>
      <c r="C22" s="264"/>
      <c r="D22" s="264"/>
      <c r="E22" s="265"/>
      <c r="F22" s="266"/>
      <c r="G22" s="266"/>
      <c r="H22" s="266"/>
      <c r="I22" s="266"/>
      <c r="J22" s="267"/>
      <c r="K22" s="268"/>
      <c r="L22" s="243"/>
      <c r="N22" s="269"/>
    </row>
    <row r="23" spans="1:14" ht="43.5" customHeight="1">
      <c r="A23" s="242"/>
      <c r="B23" s="263"/>
      <c r="C23" s="264"/>
      <c r="D23" s="264"/>
      <c r="E23" s="265"/>
      <c r="F23" s="266"/>
      <c r="G23" s="266"/>
      <c r="H23" s="266"/>
      <c r="I23" s="266"/>
      <c r="J23" s="267"/>
      <c r="K23" s="268"/>
      <c r="L23" s="243"/>
      <c r="N23" s="269"/>
    </row>
    <row r="24" spans="1:14" ht="43.5" customHeight="1">
      <c r="A24" s="242"/>
      <c r="B24" s="263"/>
      <c r="C24" s="264"/>
      <c r="D24" s="264"/>
      <c r="E24" s="265"/>
      <c r="F24" s="266"/>
      <c r="G24" s="266"/>
      <c r="H24" s="266"/>
      <c r="I24" s="266"/>
      <c r="J24" s="267"/>
      <c r="K24" s="268"/>
      <c r="L24" s="243"/>
      <c r="N24" s="269"/>
    </row>
    <row r="25" spans="1:14" ht="43.5" customHeight="1">
      <c r="A25" s="242"/>
      <c r="B25" s="270"/>
      <c r="C25" s="271"/>
      <c r="D25" s="271"/>
      <c r="E25" s="272"/>
      <c r="F25" s="273"/>
      <c r="G25" s="273"/>
      <c r="H25" s="273"/>
      <c r="I25" s="273"/>
      <c r="J25" s="274"/>
      <c r="K25" s="275"/>
      <c r="L25" s="243"/>
      <c r="N25" s="269"/>
    </row>
    <row r="26" spans="1:12" ht="13.5">
      <c r="A26" s="276"/>
      <c r="B26" s="277"/>
      <c r="C26" s="278"/>
      <c r="D26" s="278"/>
      <c r="E26" s="278"/>
      <c r="F26" s="277"/>
      <c r="G26" s="277"/>
      <c r="H26" s="277"/>
      <c r="I26" s="277"/>
      <c r="J26" s="278"/>
      <c r="K26" s="279"/>
      <c r="L26" s="280"/>
    </row>
    <row r="27" spans="1:12" ht="13.5">
      <c r="A27" s="239"/>
      <c r="B27" s="660" t="s">
        <v>518</v>
      </c>
      <c r="C27" s="660"/>
      <c r="D27" s="660"/>
      <c r="E27" s="660"/>
      <c r="F27" s="660"/>
      <c r="G27" s="660"/>
      <c r="H27" s="660"/>
      <c r="I27" s="660"/>
      <c r="J27" s="660"/>
      <c r="K27" s="660"/>
      <c r="L27" s="240"/>
    </row>
    <row r="28" spans="1:12" ht="47.25" customHeight="1">
      <c r="A28" s="242"/>
      <c r="B28" s="668" t="s">
        <v>519</v>
      </c>
      <c r="C28" s="668"/>
      <c r="D28" s="668"/>
      <c r="E28" s="668"/>
      <c r="F28" s="668"/>
      <c r="G28" s="668"/>
      <c r="H28" s="668"/>
      <c r="I28" s="668"/>
      <c r="J28" s="668"/>
      <c r="K28" s="668"/>
      <c r="L28" s="243"/>
    </row>
    <row r="29" spans="1:12" ht="47.25" customHeight="1">
      <c r="A29" s="242"/>
      <c r="B29" s="668"/>
      <c r="C29" s="668"/>
      <c r="D29" s="668"/>
      <c r="E29" s="668"/>
      <c r="F29" s="668"/>
      <c r="G29" s="668"/>
      <c r="H29" s="668"/>
      <c r="I29" s="668"/>
      <c r="J29" s="668"/>
      <c r="K29" s="668"/>
      <c r="L29" s="243"/>
    </row>
    <row r="30" spans="1:12" ht="47.25" customHeight="1">
      <c r="A30" s="242"/>
      <c r="B30" s="668"/>
      <c r="C30" s="668"/>
      <c r="D30" s="668"/>
      <c r="E30" s="668"/>
      <c r="F30" s="668"/>
      <c r="G30" s="668"/>
      <c r="H30" s="668"/>
      <c r="I30" s="668"/>
      <c r="J30" s="668"/>
      <c r="K30" s="668"/>
      <c r="L30" s="243"/>
    </row>
    <row r="31" spans="1:12" ht="47.25" customHeight="1">
      <c r="A31" s="242"/>
      <c r="B31" s="668"/>
      <c r="C31" s="668"/>
      <c r="D31" s="668"/>
      <c r="E31" s="668"/>
      <c r="F31" s="668"/>
      <c r="G31" s="668"/>
      <c r="H31" s="668"/>
      <c r="I31" s="668"/>
      <c r="J31" s="668"/>
      <c r="K31" s="668"/>
      <c r="L31" s="243"/>
    </row>
    <row r="32" spans="1:12" ht="47.25" customHeight="1">
      <c r="A32" s="242"/>
      <c r="B32" s="668"/>
      <c r="C32" s="668"/>
      <c r="D32" s="668"/>
      <c r="E32" s="668"/>
      <c r="F32" s="668"/>
      <c r="G32" s="668"/>
      <c r="H32" s="668"/>
      <c r="I32" s="668"/>
      <c r="J32" s="668"/>
      <c r="K32" s="668"/>
      <c r="L32" s="243"/>
    </row>
    <row r="33" spans="1:12" s="283" customFormat="1" ht="47.25" customHeight="1">
      <c r="A33" s="281"/>
      <c r="B33" s="668"/>
      <c r="C33" s="668"/>
      <c r="D33" s="668"/>
      <c r="E33" s="668"/>
      <c r="F33" s="668"/>
      <c r="G33" s="668"/>
      <c r="H33" s="668"/>
      <c r="I33" s="668"/>
      <c r="J33" s="668"/>
      <c r="K33" s="668"/>
      <c r="L33" s="282"/>
    </row>
    <row r="34" spans="1:12" ht="43.5" customHeight="1">
      <c r="A34" s="242"/>
      <c r="B34" s="668"/>
      <c r="C34" s="668"/>
      <c r="D34" s="668"/>
      <c r="E34" s="668"/>
      <c r="F34" s="668"/>
      <c r="G34" s="668"/>
      <c r="H34" s="668"/>
      <c r="I34" s="668"/>
      <c r="J34" s="668"/>
      <c r="K34" s="668"/>
      <c r="L34" s="243"/>
    </row>
    <row r="35" spans="1:12" ht="17.25" customHeight="1">
      <c r="A35" s="242"/>
      <c r="B35" s="668"/>
      <c r="C35" s="668"/>
      <c r="D35" s="668"/>
      <c r="E35" s="668"/>
      <c r="F35" s="668"/>
      <c r="G35" s="668"/>
      <c r="H35" s="668"/>
      <c r="I35" s="668"/>
      <c r="J35" s="668"/>
      <c r="K35" s="668"/>
      <c r="L35" s="243"/>
    </row>
    <row r="36" spans="1:12" ht="13.5">
      <c r="A36" s="242"/>
      <c r="B36" s="246"/>
      <c r="C36" s="248"/>
      <c r="D36" s="248"/>
      <c r="E36" s="248"/>
      <c r="F36" s="246"/>
      <c r="G36" s="246"/>
      <c r="H36" s="246"/>
      <c r="I36" s="246"/>
      <c r="J36" s="248"/>
      <c r="K36" s="254"/>
      <c r="L36" s="243"/>
    </row>
    <row r="37" spans="1:12" ht="47.25" customHeight="1">
      <c r="A37" s="242"/>
      <c r="B37" s="669" t="s">
        <v>520</v>
      </c>
      <c r="C37" s="670"/>
      <c r="D37" s="670"/>
      <c r="E37" s="670"/>
      <c r="F37" s="670"/>
      <c r="G37" s="670"/>
      <c r="H37" s="670"/>
      <c r="I37" s="670"/>
      <c r="J37" s="670"/>
      <c r="K37" s="671"/>
      <c r="L37" s="243"/>
    </row>
    <row r="38" spans="1:12" ht="47.25" customHeight="1">
      <c r="A38" s="242"/>
      <c r="B38" s="672"/>
      <c r="C38" s="673"/>
      <c r="D38" s="673"/>
      <c r="E38" s="673"/>
      <c r="F38" s="673"/>
      <c r="G38" s="673"/>
      <c r="H38" s="673"/>
      <c r="I38" s="673"/>
      <c r="J38" s="673"/>
      <c r="K38" s="674"/>
      <c r="L38" s="243"/>
    </row>
    <row r="39" spans="1:12" ht="47.25" customHeight="1">
      <c r="A39" s="242"/>
      <c r="B39" s="672" t="s">
        <v>521</v>
      </c>
      <c r="C39" s="673"/>
      <c r="D39" s="673"/>
      <c r="E39" s="673"/>
      <c r="F39" s="673"/>
      <c r="G39" s="673"/>
      <c r="H39" s="673"/>
      <c r="I39" s="673"/>
      <c r="J39" s="673"/>
      <c r="K39" s="674"/>
      <c r="L39" s="243"/>
    </row>
    <row r="40" spans="1:12" ht="47.25" customHeight="1">
      <c r="A40" s="242"/>
      <c r="B40" s="672"/>
      <c r="C40" s="673"/>
      <c r="D40" s="673"/>
      <c r="E40" s="673"/>
      <c r="F40" s="673"/>
      <c r="G40" s="673"/>
      <c r="H40" s="673"/>
      <c r="I40" s="673"/>
      <c r="J40" s="673"/>
      <c r="K40" s="674"/>
      <c r="L40" s="243"/>
    </row>
    <row r="41" spans="1:12" ht="47.25" customHeight="1">
      <c r="A41" s="242"/>
      <c r="B41" s="672"/>
      <c r="C41" s="673"/>
      <c r="D41" s="673"/>
      <c r="E41" s="673"/>
      <c r="F41" s="673"/>
      <c r="G41" s="673"/>
      <c r="H41" s="673"/>
      <c r="I41" s="673"/>
      <c r="J41" s="673"/>
      <c r="K41" s="674"/>
      <c r="L41" s="243"/>
    </row>
    <row r="42" spans="1:12" ht="47.25" customHeight="1">
      <c r="A42" s="242"/>
      <c r="B42" s="672"/>
      <c r="C42" s="673"/>
      <c r="D42" s="673"/>
      <c r="E42" s="673"/>
      <c r="F42" s="673"/>
      <c r="G42" s="673"/>
      <c r="H42" s="673"/>
      <c r="I42" s="673"/>
      <c r="J42" s="673"/>
      <c r="K42" s="674"/>
      <c r="L42" s="243"/>
    </row>
    <row r="43" spans="1:12" ht="47.25" customHeight="1">
      <c r="A43" s="242"/>
      <c r="B43" s="672"/>
      <c r="C43" s="673"/>
      <c r="D43" s="673"/>
      <c r="E43" s="673"/>
      <c r="F43" s="673"/>
      <c r="G43" s="673"/>
      <c r="H43" s="673"/>
      <c r="I43" s="673"/>
      <c r="J43" s="673"/>
      <c r="K43" s="674"/>
      <c r="L43" s="243"/>
    </row>
    <row r="44" spans="1:12" ht="47.25" customHeight="1">
      <c r="A44" s="242"/>
      <c r="B44" s="672"/>
      <c r="C44" s="673"/>
      <c r="D44" s="673"/>
      <c r="E44" s="673"/>
      <c r="F44" s="673"/>
      <c r="G44" s="673"/>
      <c r="H44" s="673"/>
      <c r="I44" s="673"/>
      <c r="J44" s="673"/>
      <c r="K44" s="674"/>
      <c r="L44" s="243"/>
    </row>
    <row r="45" spans="1:12" ht="47.25" customHeight="1">
      <c r="A45" s="242"/>
      <c r="B45" s="672"/>
      <c r="C45" s="673"/>
      <c r="D45" s="673"/>
      <c r="E45" s="673"/>
      <c r="F45" s="673"/>
      <c r="G45" s="673"/>
      <c r="H45" s="673"/>
      <c r="I45" s="673"/>
      <c r="J45" s="673"/>
      <c r="K45" s="674"/>
      <c r="L45" s="243"/>
    </row>
    <row r="46" spans="1:12" ht="47.25" customHeight="1">
      <c r="A46" s="242"/>
      <c r="B46" s="675"/>
      <c r="C46" s="676"/>
      <c r="D46" s="676"/>
      <c r="E46" s="676"/>
      <c r="F46" s="676"/>
      <c r="G46" s="676"/>
      <c r="H46" s="676"/>
      <c r="I46" s="676"/>
      <c r="J46" s="676"/>
      <c r="K46" s="677"/>
      <c r="L46" s="243"/>
    </row>
    <row r="47" spans="1:12" ht="13.5">
      <c r="A47" s="276"/>
      <c r="B47" s="277"/>
      <c r="C47" s="278"/>
      <c r="D47" s="278"/>
      <c r="E47" s="278"/>
      <c r="F47" s="277"/>
      <c r="G47" s="277"/>
      <c r="H47" s="277"/>
      <c r="I47" s="277"/>
      <c r="J47" s="278"/>
      <c r="K47" s="279"/>
      <c r="L47" s="280"/>
    </row>
    <row r="48" ht="47.25" customHeight="1"/>
  </sheetData>
  <sheetProtection/>
  <mergeCells count="21">
    <mergeCell ref="B27:K27"/>
    <mergeCell ref="K14:K15"/>
    <mergeCell ref="B28:K35"/>
    <mergeCell ref="B37:K38"/>
    <mergeCell ref="B39:K46"/>
    <mergeCell ref="B1:K1"/>
    <mergeCell ref="B2:K2"/>
    <mergeCell ref="B4:K4"/>
    <mergeCell ref="G5:K5"/>
    <mergeCell ref="B6:C6"/>
    <mergeCell ref="J14:J15"/>
    <mergeCell ref="N16:N20"/>
    <mergeCell ref="D8:F8"/>
    <mergeCell ref="D14:D15"/>
    <mergeCell ref="E14:H14"/>
    <mergeCell ref="I14:I15"/>
    <mergeCell ref="D9:F9"/>
    <mergeCell ref="D10:F10"/>
    <mergeCell ref="B12:K12"/>
    <mergeCell ref="B14:B15"/>
    <mergeCell ref="C14:C15"/>
  </mergeCells>
  <dataValidations count="6">
    <dataValidation type="list" allowBlank="1" showInputMessage="1" showErrorMessage="1" imeMode="halfAlpha" sqref="I16:I25">
      <formula1>"男,女"</formula1>
    </dataValidation>
    <dataValidation type="list" allowBlank="1" showInputMessage="1" showErrorMessage="1" imeMode="halfAlpha" sqref="E16:E25">
      <formula1>"T,S,H"</formula1>
    </dataValidation>
    <dataValidation allowBlank="1" showInputMessage="1" showErrorMessage="1" imeMode="halfAlpha" sqref="E3:J3 E1:J1 H6:I11 E26:E27 E36:J36 E47:J65536 F5:F7 I14:I15 I13:J13 G5:G11 F11 F13:H27 E13:E15 J16:J27 I26:I27"/>
    <dataValidation allowBlank="1" showInputMessage="1" showErrorMessage="1" imeMode="hiragana" sqref="D1 D3 K6:K11 D5:D11 D13:D27 D36 D47:D65536"/>
    <dataValidation allowBlank="1" showInputMessage="1" showErrorMessage="1" imeMode="fullAlpha" sqref="J6:J11 E11 E5:E7"/>
    <dataValidation allowBlank="1" showInputMessage="1" showErrorMessage="1" imeMode="halfKatakana" sqref="C1 C3 C5 C7:C11 C13:C27 C36 C47:C65536"/>
  </dataValidations>
  <printOptions horizontalCentered="1"/>
  <pageMargins left="0.2" right="0.2" top="0.39" bottom="0.24" header="0.31496062992125984" footer="0.2"/>
  <pageSetup horizontalDpi="600" verticalDpi="600" orientation="portrait" paperSize="9" r:id="rId3"/>
  <rowBreaks count="1" manualBreakCount="1">
    <brk id="26" max="1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M37"/>
  <sheetViews>
    <sheetView showGridLines="0" view="pageBreakPreview" zoomScaleSheetLayoutView="100" zoomScalePageLayoutView="0" workbookViewId="0" topLeftCell="A1">
      <selection activeCell="B8" sqref="B8:D8"/>
    </sheetView>
  </sheetViews>
  <sheetFormatPr defaultColWidth="8.796875" defaultRowHeight="18" customHeight="1"/>
  <cols>
    <col min="1" max="1" width="8.69921875" style="118" customWidth="1"/>
    <col min="2" max="2" width="17.69921875" style="118" customWidth="1"/>
    <col min="3" max="3" width="15.8984375" style="118" customWidth="1"/>
    <col min="4" max="4" width="21.69921875" style="118" customWidth="1"/>
    <col min="5" max="13" width="7.09765625" style="118" customWidth="1"/>
    <col min="14" max="16384" width="8.69921875" style="118" customWidth="1"/>
  </cols>
  <sheetData>
    <row r="1" spans="2:13" ht="18" customHeight="1">
      <c r="B1" s="292" t="s">
        <v>284</v>
      </c>
      <c r="C1" s="292"/>
      <c r="D1" s="292"/>
      <c r="E1" s="119"/>
      <c r="F1" s="119"/>
      <c r="G1" s="119"/>
      <c r="H1" s="119"/>
      <c r="I1" s="119"/>
      <c r="J1" s="119"/>
      <c r="K1" s="119"/>
      <c r="L1" s="119"/>
      <c r="M1" s="119"/>
    </row>
    <row r="2" spans="2:13" ht="18" customHeight="1">
      <c r="B2" s="119"/>
      <c r="C2" s="119"/>
      <c r="D2" s="119"/>
      <c r="E2" s="119"/>
      <c r="F2" s="119"/>
      <c r="G2" s="119"/>
      <c r="H2" s="119"/>
      <c r="I2" s="119"/>
      <c r="J2" s="119"/>
      <c r="K2" s="119"/>
      <c r="L2" s="119"/>
      <c r="M2" s="119"/>
    </row>
    <row r="3" spans="2:13" ht="18" customHeight="1">
      <c r="B3" s="120"/>
      <c r="C3" s="120"/>
      <c r="D3" s="120"/>
      <c r="E3" s="120"/>
      <c r="F3" s="120"/>
      <c r="G3" s="120"/>
      <c r="H3" s="120"/>
      <c r="I3" s="120"/>
      <c r="J3" s="120"/>
      <c r="K3" s="120"/>
      <c r="L3" s="120"/>
      <c r="M3" s="120"/>
    </row>
    <row r="4" spans="2:13" ht="18" customHeight="1">
      <c r="B4" s="121" t="s">
        <v>254</v>
      </c>
      <c r="C4" s="122" t="s">
        <v>255</v>
      </c>
      <c r="D4" s="123"/>
      <c r="E4" s="121"/>
      <c r="F4" s="121"/>
      <c r="G4" s="121"/>
      <c r="H4" s="121"/>
      <c r="I4" s="121"/>
      <c r="J4" s="121"/>
      <c r="K4" s="121"/>
      <c r="L4" s="121"/>
      <c r="M4" s="121"/>
    </row>
    <row r="5" spans="2:13" ht="18" customHeight="1">
      <c r="B5" s="121"/>
      <c r="C5" s="122"/>
      <c r="D5" s="124" t="s">
        <v>256</v>
      </c>
      <c r="E5" s="121"/>
      <c r="F5" s="121"/>
      <c r="G5" s="121"/>
      <c r="H5" s="121"/>
      <c r="I5" s="121"/>
      <c r="J5" s="121"/>
      <c r="K5" s="121"/>
      <c r="L5" s="121"/>
      <c r="M5" s="121"/>
    </row>
    <row r="6" spans="2:13" ht="18" customHeight="1">
      <c r="B6" s="295" t="s">
        <v>475</v>
      </c>
      <c r="C6" s="295"/>
      <c r="D6" s="295"/>
      <c r="E6" s="121"/>
      <c r="F6" s="121"/>
      <c r="G6" s="121"/>
      <c r="H6" s="121"/>
      <c r="I6" s="121"/>
      <c r="J6" s="121"/>
      <c r="K6" s="121"/>
      <c r="L6" s="121"/>
      <c r="M6" s="121"/>
    </row>
    <row r="7" spans="2:13" ht="18" customHeight="1">
      <c r="B7" s="126"/>
      <c r="C7" s="122"/>
      <c r="D7" s="125"/>
      <c r="E7" s="121"/>
      <c r="F7" s="121"/>
      <c r="G7" s="121"/>
      <c r="H7" s="121"/>
      <c r="I7" s="121"/>
      <c r="J7" s="121"/>
      <c r="K7" s="121"/>
      <c r="L7" s="121"/>
      <c r="M7" s="121"/>
    </row>
    <row r="8" spans="2:13" s="127" customFormat="1" ht="18" customHeight="1">
      <c r="B8" s="293" t="s">
        <v>528</v>
      </c>
      <c r="C8" s="294"/>
      <c r="D8" s="294"/>
      <c r="E8" s="128"/>
      <c r="F8" s="128"/>
      <c r="G8" s="128"/>
      <c r="H8" s="128"/>
      <c r="I8" s="128"/>
      <c r="J8" s="128"/>
      <c r="K8" s="128"/>
      <c r="L8" s="128"/>
      <c r="M8" s="128"/>
    </row>
    <row r="9" spans="2:13" ht="18" customHeight="1">
      <c r="B9" s="129"/>
      <c r="C9" s="129"/>
      <c r="D9" s="129"/>
      <c r="E9" s="129"/>
      <c r="F9" s="129"/>
      <c r="G9" s="129"/>
      <c r="H9" s="129"/>
      <c r="I9" s="129"/>
      <c r="J9" s="129"/>
      <c r="K9" s="129"/>
      <c r="L9" s="129"/>
      <c r="M9" s="129"/>
    </row>
    <row r="10" spans="2:13" ht="18" customHeight="1">
      <c r="B10" s="129"/>
      <c r="C10" s="130" t="s">
        <v>257</v>
      </c>
      <c r="D10" s="129"/>
      <c r="E10" s="129"/>
      <c r="F10" s="129"/>
      <c r="G10" s="129"/>
      <c r="H10" s="129"/>
      <c r="I10" s="129"/>
      <c r="J10" s="129"/>
      <c r="K10" s="129"/>
      <c r="L10" s="129"/>
      <c r="M10" s="129"/>
    </row>
    <row r="11" spans="2:13" ht="129.75" customHeight="1">
      <c r="B11" s="129"/>
      <c r="C11" s="131"/>
      <c r="D11" s="129"/>
      <c r="E11" s="129"/>
      <c r="F11" s="129"/>
      <c r="G11" s="129"/>
      <c r="H11" s="129"/>
      <c r="I11" s="129"/>
      <c r="J11" s="129"/>
      <c r="K11" s="129"/>
      <c r="L11" s="129"/>
      <c r="M11" s="129"/>
    </row>
    <row r="12" spans="2:13" ht="18" customHeight="1">
      <c r="B12" s="129"/>
      <c r="C12" s="132"/>
      <c r="D12" s="129"/>
      <c r="E12" s="129"/>
      <c r="F12" s="129"/>
      <c r="G12" s="129"/>
      <c r="H12" s="129"/>
      <c r="I12" s="129"/>
      <c r="J12" s="129"/>
      <c r="K12" s="129"/>
      <c r="L12" s="129"/>
      <c r="M12" s="129"/>
    </row>
    <row r="13" spans="2:13" s="127" customFormat="1" ht="18" customHeight="1">
      <c r="B13" s="293" t="s">
        <v>258</v>
      </c>
      <c r="C13" s="294"/>
      <c r="D13" s="294"/>
      <c r="E13" s="128"/>
      <c r="F13" s="128"/>
      <c r="G13" s="128"/>
      <c r="H13" s="128"/>
      <c r="I13" s="128"/>
      <c r="J13" s="128"/>
      <c r="K13" s="128"/>
      <c r="L13" s="128"/>
      <c r="M13" s="128"/>
    </row>
    <row r="14" spans="2:13" ht="16.5" customHeight="1">
      <c r="B14" s="133" t="s">
        <v>259</v>
      </c>
      <c r="C14" s="133"/>
      <c r="D14" s="133"/>
      <c r="E14" s="133"/>
      <c r="F14" s="133"/>
      <c r="G14" s="133"/>
      <c r="H14" s="133"/>
      <c r="I14" s="133"/>
      <c r="J14" s="133"/>
      <c r="K14" s="133"/>
      <c r="L14" s="133"/>
      <c r="M14" s="133"/>
    </row>
    <row r="15" spans="2:13" ht="16.5" customHeight="1">
      <c r="B15" s="290" t="s">
        <v>260</v>
      </c>
      <c r="C15" s="290"/>
      <c r="D15" s="290"/>
      <c r="E15" s="133"/>
      <c r="F15" s="133"/>
      <c r="G15" s="133"/>
      <c r="H15" s="133"/>
      <c r="I15" s="133"/>
      <c r="J15" s="133"/>
      <c r="K15" s="133"/>
      <c r="L15" s="133"/>
      <c r="M15" s="133"/>
    </row>
    <row r="16" spans="2:13" ht="16.5" customHeight="1">
      <c r="B16" s="290" t="s">
        <v>261</v>
      </c>
      <c r="C16" s="290"/>
      <c r="D16" s="290"/>
      <c r="E16" s="129"/>
      <c r="F16" s="129"/>
      <c r="G16" s="129"/>
      <c r="H16" s="129"/>
      <c r="I16" s="129"/>
      <c r="J16" s="129"/>
      <c r="K16" s="129"/>
      <c r="L16" s="129"/>
      <c r="M16" s="129"/>
    </row>
    <row r="17" spans="2:13" ht="16.5" customHeight="1">
      <c r="B17" s="290" t="s">
        <v>262</v>
      </c>
      <c r="C17" s="290"/>
      <c r="D17" s="290"/>
      <c r="E17" s="129"/>
      <c r="F17" s="129"/>
      <c r="G17" s="129"/>
      <c r="H17" s="129"/>
      <c r="I17" s="129"/>
      <c r="J17" s="129"/>
      <c r="K17" s="129"/>
      <c r="L17" s="129"/>
      <c r="M17" s="129"/>
    </row>
    <row r="18" spans="2:13" ht="16.5" customHeight="1">
      <c r="B18" s="290" t="s">
        <v>263</v>
      </c>
      <c r="C18" s="290"/>
      <c r="D18" s="290"/>
      <c r="E18" s="133"/>
      <c r="F18" s="133"/>
      <c r="G18" s="133"/>
      <c r="H18" s="133"/>
      <c r="I18" s="133"/>
      <c r="J18" s="133"/>
      <c r="K18" s="133"/>
      <c r="L18" s="133"/>
      <c r="M18" s="133"/>
    </row>
    <row r="19" spans="2:13" ht="16.5" customHeight="1">
      <c r="B19" s="290" t="s">
        <v>271</v>
      </c>
      <c r="C19" s="290"/>
      <c r="D19" s="290"/>
      <c r="E19" s="129"/>
      <c r="F19" s="129"/>
      <c r="G19" s="129"/>
      <c r="H19" s="129"/>
      <c r="I19" s="129"/>
      <c r="J19" s="129"/>
      <c r="K19" s="129"/>
      <c r="L19" s="129"/>
      <c r="M19" s="129"/>
    </row>
    <row r="20" spans="2:13" ht="16.5" customHeight="1">
      <c r="B20" s="290" t="s">
        <v>264</v>
      </c>
      <c r="C20" s="290"/>
      <c r="D20" s="290"/>
      <c r="E20" s="133"/>
      <c r="F20" s="133"/>
      <c r="G20" s="133"/>
      <c r="H20" s="133"/>
      <c r="I20" s="133"/>
      <c r="J20" s="133"/>
      <c r="K20" s="133"/>
      <c r="L20" s="133"/>
      <c r="M20" s="133"/>
    </row>
    <row r="21" spans="2:13" ht="16.5" customHeight="1">
      <c r="B21" s="290" t="s">
        <v>265</v>
      </c>
      <c r="C21" s="290"/>
      <c r="D21" s="290"/>
      <c r="E21" s="133"/>
      <c r="F21" s="133"/>
      <c r="G21" s="133"/>
      <c r="H21" s="133"/>
      <c r="I21" s="133"/>
      <c r="J21" s="133"/>
      <c r="K21" s="133"/>
      <c r="L21" s="133"/>
      <c r="M21" s="133"/>
    </row>
    <row r="22" spans="2:13" ht="16.5" customHeight="1">
      <c r="B22" s="290" t="s">
        <v>266</v>
      </c>
      <c r="C22" s="290"/>
      <c r="D22" s="290"/>
      <c r="E22" s="129"/>
      <c r="F22" s="129"/>
      <c r="G22" s="129"/>
      <c r="H22" s="129"/>
      <c r="I22" s="129"/>
      <c r="J22" s="129"/>
      <c r="K22" s="129"/>
      <c r="L22" s="129"/>
      <c r="M22" s="129"/>
    </row>
    <row r="23" spans="2:13" ht="16.5" customHeight="1">
      <c r="B23" s="290" t="s">
        <v>267</v>
      </c>
      <c r="C23" s="290"/>
      <c r="D23" s="290"/>
      <c r="E23" s="133"/>
      <c r="F23" s="133"/>
      <c r="G23" s="133"/>
      <c r="H23" s="133"/>
      <c r="I23" s="133"/>
      <c r="J23" s="133"/>
      <c r="K23" s="133"/>
      <c r="L23" s="133"/>
      <c r="M23" s="133"/>
    </row>
    <row r="24" spans="2:13" ht="16.5" customHeight="1">
      <c r="B24" s="290" t="s">
        <v>285</v>
      </c>
      <c r="C24" s="290"/>
      <c r="D24" s="290"/>
      <c r="E24" s="133"/>
      <c r="F24" s="133"/>
      <c r="G24" s="133"/>
      <c r="H24" s="133"/>
      <c r="I24" s="133"/>
      <c r="J24" s="133"/>
      <c r="K24" s="133"/>
      <c r="L24" s="133"/>
      <c r="M24" s="133"/>
    </row>
    <row r="25" spans="2:13" ht="16.5" customHeight="1">
      <c r="B25" s="290" t="s">
        <v>268</v>
      </c>
      <c r="C25" s="290"/>
      <c r="D25" s="290"/>
      <c r="E25" s="133"/>
      <c r="F25" s="133"/>
      <c r="G25" s="133"/>
      <c r="H25" s="133"/>
      <c r="I25" s="133"/>
      <c r="J25" s="133"/>
      <c r="K25" s="133"/>
      <c r="L25" s="133"/>
      <c r="M25" s="133"/>
    </row>
    <row r="26" spans="2:13" ht="16.5" customHeight="1">
      <c r="B26" s="290" t="s">
        <v>269</v>
      </c>
      <c r="C26" s="290"/>
      <c r="D26" s="290"/>
      <c r="E26" s="133"/>
      <c r="F26" s="133"/>
      <c r="G26" s="133"/>
      <c r="H26" s="133"/>
      <c r="I26" s="133"/>
      <c r="J26" s="133"/>
      <c r="K26" s="133"/>
      <c r="L26" s="133"/>
      <c r="M26" s="133"/>
    </row>
    <row r="27" spans="2:13" ht="16.5" customHeight="1">
      <c r="B27" s="290" t="s">
        <v>270</v>
      </c>
      <c r="C27" s="290"/>
      <c r="D27" s="290"/>
      <c r="E27" s="133"/>
      <c r="F27" s="133"/>
      <c r="G27" s="133"/>
      <c r="H27" s="133"/>
      <c r="I27" s="133"/>
      <c r="J27" s="133"/>
      <c r="K27" s="133"/>
      <c r="L27" s="133"/>
      <c r="M27" s="133"/>
    </row>
    <row r="28" spans="2:13" ht="16.5" customHeight="1">
      <c r="B28" s="237" t="s">
        <v>487</v>
      </c>
      <c r="C28" s="133"/>
      <c r="D28" s="133"/>
      <c r="E28" s="133"/>
      <c r="F28" s="133"/>
      <c r="G28" s="133"/>
      <c r="H28" s="133"/>
      <c r="I28" s="133"/>
      <c r="J28" s="133"/>
      <c r="K28" s="133"/>
      <c r="L28" s="133"/>
      <c r="M28" s="133"/>
    </row>
    <row r="29" spans="2:13" ht="16.5" customHeight="1">
      <c r="B29" s="290"/>
      <c r="C29" s="290"/>
      <c r="D29" s="290"/>
      <c r="E29" s="133"/>
      <c r="F29" s="133"/>
      <c r="G29" s="133"/>
      <c r="H29" s="133"/>
      <c r="I29" s="133"/>
      <c r="J29" s="133"/>
      <c r="K29" s="133"/>
      <c r="L29" s="133"/>
      <c r="M29" s="133"/>
    </row>
    <row r="30" spans="2:13" ht="53.25" customHeight="1">
      <c r="B30" s="291" t="s">
        <v>522</v>
      </c>
      <c r="C30" s="291"/>
      <c r="D30" s="291"/>
      <c r="E30" s="133"/>
      <c r="F30" s="133"/>
      <c r="G30" s="133"/>
      <c r="H30" s="133"/>
      <c r="I30" s="133"/>
      <c r="J30" s="133"/>
      <c r="K30" s="133"/>
      <c r="L30" s="133"/>
      <c r="M30" s="133"/>
    </row>
    <row r="31" spans="2:13" ht="18" customHeight="1">
      <c r="B31" s="133"/>
      <c r="C31" s="133"/>
      <c r="D31" s="133"/>
      <c r="E31" s="133"/>
      <c r="F31" s="133"/>
      <c r="G31" s="133"/>
      <c r="H31" s="133"/>
      <c r="I31" s="133"/>
      <c r="J31" s="133"/>
      <c r="K31" s="133"/>
      <c r="L31" s="133"/>
      <c r="M31" s="133"/>
    </row>
    <row r="32" spans="2:13" ht="18" customHeight="1">
      <c r="B32" s="133"/>
      <c r="C32" s="133"/>
      <c r="D32" s="133"/>
      <c r="E32" s="133"/>
      <c r="F32" s="133"/>
      <c r="G32" s="133"/>
      <c r="H32" s="133"/>
      <c r="I32" s="133"/>
      <c r="J32" s="133"/>
      <c r="K32" s="133"/>
      <c r="L32" s="133"/>
      <c r="M32" s="133"/>
    </row>
    <row r="33" spans="2:13" ht="18" customHeight="1">
      <c r="B33" s="133"/>
      <c r="C33" s="133"/>
      <c r="D33" s="134" t="s">
        <v>481</v>
      </c>
      <c r="E33" s="133"/>
      <c r="F33" s="133"/>
      <c r="G33" s="133"/>
      <c r="H33" s="133"/>
      <c r="I33" s="133"/>
      <c r="J33" s="133"/>
      <c r="K33" s="133"/>
      <c r="L33" s="133"/>
      <c r="M33" s="133"/>
    </row>
    <row r="34" spans="2:13" ht="15" customHeight="1">
      <c r="B34" s="133"/>
      <c r="C34" s="133"/>
      <c r="D34" s="133" t="s">
        <v>482</v>
      </c>
      <c r="E34" s="133"/>
      <c r="F34" s="133"/>
      <c r="G34" s="133"/>
      <c r="H34" s="133"/>
      <c r="I34" s="133"/>
      <c r="J34" s="133"/>
      <c r="K34" s="133"/>
      <c r="L34" s="133"/>
      <c r="M34" s="133"/>
    </row>
    <row r="35" ht="15" customHeight="1">
      <c r="D35" s="135" t="s">
        <v>483</v>
      </c>
    </row>
    <row r="36" ht="15" customHeight="1">
      <c r="D36" s="136" t="s">
        <v>484</v>
      </c>
    </row>
    <row r="37" ht="15" customHeight="1">
      <c r="D37" s="136" t="s">
        <v>485</v>
      </c>
    </row>
  </sheetData>
  <sheetProtection/>
  <mergeCells count="19">
    <mergeCell ref="B17:D17"/>
    <mergeCell ref="B18:D18"/>
    <mergeCell ref="B19:D19"/>
    <mergeCell ref="B1:D1"/>
    <mergeCell ref="B8:D8"/>
    <mergeCell ref="B13:D13"/>
    <mergeCell ref="B6:D6"/>
    <mergeCell ref="B15:D15"/>
    <mergeCell ref="B16:D16"/>
    <mergeCell ref="B20:D20"/>
    <mergeCell ref="B30:D30"/>
    <mergeCell ref="B29:D29"/>
    <mergeCell ref="B23:D23"/>
    <mergeCell ref="B24:D24"/>
    <mergeCell ref="B27:D27"/>
    <mergeCell ref="B25:D25"/>
    <mergeCell ref="B26:D26"/>
    <mergeCell ref="B21:D21"/>
    <mergeCell ref="B22:D22"/>
  </mergeCells>
  <printOptions/>
  <pageMargins left="0.984251968503937" right="0.5905511811023623" top="0.984251968503937" bottom="0.7874015748031497" header="0" footer="0"/>
  <pageSetup fitToHeight="1" fitToWidth="1"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DJ81"/>
  <sheetViews>
    <sheetView view="pageBreakPreview" zoomScale="70" zoomScaleSheetLayoutView="70" zoomScalePageLayoutView="0" workbookViewId="0" topLeftCell="A1">
      <selection activeCell="H3" sqref="H3"/>
    </sheetView>
  </sheetViews>
  <sheetFormatPr defaultColWidth="1.203125" defaultRowHeight="11.25" customHeight="1"/>
  <cols>
    <col min="1" max="16384" width="1.203125" style="161" customWidth="1"/>
  </cols>
  <sheetData>
    <row r="1" spans="2:109" ht="11.25" customHeight="1">
      <c r="B1" s="329" t="s">
        <v>441</v>
      </c>
      <c r="C1" s="329"/>
      <c r="D1" s="329"/>
      <c r="E1" s="329"/>
      <c r="F1" s="329"/>
      <c r="G1" s="329"/>
      <c r="H1" s="426" t="s">
        <v>529</v>
      </c>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6"/>
      <c r="BM1" s="426"/>
      <c r="BN1" s="426"/>
      <c r="BO1" s="426"/>
      <c r="BP1" s="426"/>
      <c r="BQ1" s="426"/>
      <c r="BR1" s="426"/>
      <c r="BS1" s="426"/>
      <c r="BT1" s="426"/>
      <c r="BU1" s="426"/>
      <c r="BV1" s="426"/>
      <c r="BW1" s="426"/>
      <c r="BX1" s="426"/>
      <c r="BY1" s="426"/>
      <c r="BZ1" s="426"/>
      <c r="CA1" s="426"/>
      <c r="CB1" s="426"/>
      <c r="CC1" s="426"/>
      <c r="CD1" s="426"/>
      <c r="CE1" s="426"/>
      <c r="CF1" s="426"/>
      <c r="CG1" s="426"/>
      <c r="CH1" s="426"/>
      <c r="CI1" s="426"/>
      <c r="CJ1" s="426"/>
      <c r="CK1" s="426"/>
      <c r="CL1" s="426"/>
      <c r="CM1" s="426"/>
      <c r="CN1" s="426"/>
      <c r="CO1" s="426"/>
      <c r="CP1" s="426"/>
      <c r="CQ1" s="426"/>
      <c r="CS1" s="424" t="s">
        <v>523</v>
      </c>
      <c r="CT1" s="424"/>
      <c r="CU1" s="424"/>
      <c r="CV1" s="424"/>
      <c r="CW1" s="424"/>
      <c r="CX1" s="424"/>
      <c r="CY1" s="424"/>
      <c r="CZ1" s="424"/>
      <c r="DA1" s="424"/>
      <c r="DB1" s="424"/>
      <c r="DC1" s="424"/>
      <c r="DD1" s="424"/>
      <c r="DE1" s="424"/>
    </row>
    <row r="2" spans="2:109" ht="11.25" customHeight="1">
      <c r="B2" s="329"/>
      <c r="C2" s="329"/>
      <c r="D2" s="329"/>
      <c r="E2" s="329"/>
      <c r="F2" s="329"/>
      <c r="G2" s="329"/>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426"/>
      <c r="AU2" s="426"/>
      <c r="AV2" s="426"/>
      <c r="AW2" s="426"/>
      <c r="AX2" s="426"/>
      <c r="AY2" s="426"/>
      <c r="AZ2" s="426"/>
      <c r="BA2" s="426"/>
      <c r="BB2" s="426"/>
      <c r="BC2" s="426"/>
      <c r="BD2" s="426"/>
      <c r="BE2" s="426"/>
      <c r="BF2" s="426"/>
      <c r="BG2" s="426"/>
      <c r="BH2" s="426"/>
      <c r="BI2" s="426"/>
      <c r="BJ2" s="426"/>
      <c r="BK2" s="426"/>
      <c r="BL2" s="426"/>
      <c r="BM2" s="426"/>
      <c r="BN2" s="426"/>
      <c r="BO2" s="426"/>
      <c r="BP2" s="426"/>
      <c r="BQ2" s="426"/>
      <c r="BR2" s="426"/>
      <c r="BS2" s="426"/>
      <c r="BT2" s="426"/>
      <c r="BU2" s="426"/>
      <c r="BV2" s="426"/>
      <c r="BW2" s="426"/>
      <c r="BX2" s="426"/>
      <c r="BY2" s="426"/>
      <c r="BZ2" s="426"/>
      <c r="CA2" s="426"/>
      <c r="CB2" s="426"/>
      <c r="CC2" s="426"/>
      <c r="CD2" s="426"/>
      <c r="CE2" s="426"/>
      <c r="CF2" s="426"/>
      <c r="CG2" s="426"/>
      <c r="CH2" s="426"/>
      <c r="CI2" s="426"/>
      <c r="CJ2" s="426"/>
      <c r="CK2" s="426"/>
      <c r="CL2" s="426"/>
      <c r="CM2" s="426"/>
      <c r="CN2" s="426"/>
      <c r="CO2" s="426"/>
      <c r="CP2" s="426"/>
      <c r="CQ2" s="426"/>
      <c r="CS2" s="424"/>
      <c r="CT2" s="424"/>
      <c r="CU2" s="424"/>
      <c r="CV2" s="424"/>
      <c r="CW2" s="424"/>
      <c r="CX2" s="424"/>
      <c r="CY2" s="424"/>
      <c r="CZ2" s="424"/>
      <c r="DA2" s="424"/>
      <c r="DB2" s="424"/>
      <c r="DC2" s="424"/>
      <c r="DD2" s="424"/>
      <c r="DE2" s="424"/>
    </row>
    <row r="3" ht="6" customHeight="1"/>
    <row r="4" ht="13.5" customHeight="1">
      <c r="Z4" s="161" t="s">
        <v>368</v>
      </c>
    </row>
    <row r="5" ht="13.5" customHeight="1">
      <c r="Z5" s="161" t="s">
        <v>367</v>
      </c>
    </row>
    <row r="6" spans="3:15" ht="6.75" customHeight="1">
      <c r="C6" s="425" t="s">
        <v>488</v>
      </c>
      <c r="D6" s="425"/>
      <c r="E6" s="425"/>
      <c r="F6" s="425"/>
      <c r="G6" s="425"/>
      <c r="H6" s="425"/>
      <c r="I6" s="425"/>
      <c r="J6" s="425"/>
      <c r="K6" s="425"/>
      <c r="L6" s="425"/>
      <c r="M6" s="425"/>
      <c r="N6" s="425"/>
      <c r="O6" s="425"/>
    </row>
    <row r="7" spans="3:74" ht="18" customHeight="1">
      <c r="C7" s="425"/>
      <c r="D7" s="425"/>
      <c r="E7" s="425"/>
      <c r="F7" s="425"/>
      <c r="G7" s="425"/>
      <c r="H7" s="425"/>
      <c r="I7" s="425"/>
      <c r="J7" s="425"/>
      <c r="K7" s="425"/>
      <c r="L7" s="425"/>
      <c r="M7" s="425"/>
      <c r="N7" s="425"/>
      <c r="O7" s="425"/>
      <c r="AF7" s="304" t="s">
        <v>286</v>
      </c>
      <c r="AG7" s="304"/>
      <c r="AH7" s="304"/>
      <c r="AI7" s="304"/>
      <c r="AJ7" s="304"/>
      <c r="AK7" s="304" t="s">
        <v>287</v>
      </c>
      <c r="AL7" s="304"/>
      <c r="AM7" s="304"/>
      <c r="AN7" s="304"/>
      <c r="AO7" s="304"/>
      <c r="AP7" s="304"/>
      <c r="AQ7" s="304"/>
      <c r="AR7" s="427"/>
      <c r="AS7" s="427"/>
      <c r="AT7" s="427"/>
      <c r="AU7" s="427"/>
      <c r="AV7" s="427"/>
      <c r="AW7" s="427"/>
      <c r="AX7" s="427"/>
      <c r="AY7" s="427"/>
      <c r="AZ7" s="427"/>
      <c r="BA7" s="427"/>
      <c r="BB7" s="427"/>
      <c r="BC7" s="427"/>
      <c r="BD7" s="427"/>
      <c r="BE7" s="427"/>
      <c r="BF7" s="427"/>
      <c r="BG7" s="427"/>
      <c r="BH7" s="427"/>
      <c r="BI7" s="427"/>
      <c r="BJ7" s="427"/>
      <c r="BK7" s="427"/>
      <c r="BL7" s="427"/>
      <c r="BM7" s="427"/>
      <c r="BN7" s="427"/>
      <c r="BO7" s="427"/>
      <c r="BP7" s="427"/>
      <c r="BQ7" s="427"/>
      <c r="BR7" s="427"/>
      <c r="BS7" s="427"/>
      <c r="BT7" s="427"/>
      <c r="BU7" s="427"/>
      <c r="BV7" s="427"/>
    </row>
    <row r="8" spans="32:74" ht="18" customHeight="1">
      <c r="AF8" s="304"/>
      <c r="AG8" s="304"/>
      <c r="AH8" s="304"/>
      <c r="AI8" s="304"/>
      <c r="AJ8" s="304"/>
      <c r="AK8" s="304"/>
      <c r="AL8" s="304"/>
      <c r="AM8" s="304"/>
      <c r="AN8" s="304"/>
      <c r="AO8" s="304"/>
      <c r="AP8" s="304"/>
      <c r="AQ8" s="304"/>
      <c r="AR8" s="427"/>
      <c r="AS8" s="427"/>
      <c r="AT8" s="427"/>
      <c r="AU8" s="427"/>
      <c r="AV8" s="427"/>
      <c r="AW8" s="427"/>
      <c r="AX8" s="427"/>
      <c r="AY8" s="427"/>
      <c r="AZ8" s="427"/>
      <c r="BA8" s="427"/>
      <c r="BB8" s="427"/>
      <c r="BC8" s="427"/>
      <c r="BD8" s="427"/>
      <c r="BE8" s="427"/>
      <c r="BF8" s="427"/>
      <c r="BG8" s="427"/>
      <c r="BH8" s="427"/>
      <c r="BI8" s="427"/>
      <c r="BJ8" s="427"/>
      <c r="BK8" s="427"/>
      <c r="BL8" s="427"/>
      <c r="BM8" s="427"/>
      <c r="BN8" s="427"/>
      <c r="BO8" s="427"/>
      <c r="BP8" s="427"/>
      <c r="BQ8" s="427"/>
      <c r="BR8" s="427"/>
      <c r="BS8" s="427"/>
      <c r="BT8" s="427"/>
      <c r="BU8" s="427"/>
      <c r="BV8" s="427"/>
    </row>
    <row r="9" spans="37:74" ht="18" customHeight="1">
      <c r="AK9" s="304" t="s">
        <v>288</v>
      </c>
      <c r="AL9" s="304"/>
      <c r="AM9" s="304"/>
      <c r="AN9" s="304"/>
      <c r="AO9" s="304"/>
      <c r="AP9" s="304"/>
      <c r="AQ9" s="304"/>
      <c r="AR9" s="427"/>
      <c r="AS9" s="427"/>
      <c r="AT9" s="427"/>
      <c r="AU9" s="427"/>
      <c r="AV9" s="427"/>
      <c r="AW9" s="427"/>
      <c r="AX9" s="427"/>
      <c r="AY9" s="427"/>
      <c r="AZ9" s="427"/>
      <c r="BA9" s="427"/>
      <c r="BB9" s="427"/>
      <c r="BC9" s="427"/>
      <c r="BD9" s="427"/>
      <c r="BE9" s="427"/>
      <c r="BF9" s="427"/>
      <c r="BG9" s="427"/>
      <c r="BH9" s="427"/>
      <c r="BI9" s="427"/>
      <c r="BJ9" s="427"/>
      <c r="BK9" s="427"/>
      <c r="BL9" s="427"/>
      <c r="BM9" s="427"/>
      <c r="BN9" s="427"/>
      <c r="BO9" s="427"/>
      <c r="BP9" s="427"/>
      <c r="BQ9" s="427"/>
      <c r="BR9" s="427"/>
      <c r="BS9" s="427"/>
      <c r="BT9" s="427"/>
      <c r="BU9" s="427"/>
      <c r="BV9" s="427"/>
    </row>
    <row r="10" spans="37:74" ht="18" customHeight="1">
      <c r="AK10" s="304"/>
      <c r="AL10" s="304"/>
      <c r="AM10" s="304"/>
      <c r="AN10" s="304"/>
      <c r="AO10" s="304"/>
      <c r="AP10" s="304"/>
      <c r="AQ10" s="304"/>
      <c r="AR10" s="427"/>
      <c r="AS10" s="427"/>
      <c r="AT10" s="427"/>
      <c r="AU10" s="427"/>
      <c r="AV10" s="427"/>
      <c r="AW10" s="427"/>
      <c r="AX10" s="427"/>
      <c r="AY10" s="427"/>
      <c r="AZ10" s="427"/>
      <c r="BA10" s="427"/>
      <c r="BB10" s="427"/>
      <c r="BC10" s="427"/>
      <c r="BD10" s="427"/>
      <c r="BE10" s="427"/>
      <c r="BF10" s="427"/>
      <c r="BG10" s="427"/>
      <c r="BH10" s="427"/>
      <c r="BI10" s="427"/>
      <c r="BJ10" s="427"/>
      <c r="BK10" s="427"/>
      <c r="BL10" s="427"/>
      <c r="BM10" s="427"/>
      <c r="BN10" s="427"/>
      <c r="BO10" s="427"/>
      <c r="BP10" s="427"/>
      <c r="BQ10" s="427"/>
      <c r="BR10" s="427"/>
      <c r="BS10" s="427"/>
      <c r="BT10" s="427"/>
      <c r="BU10" s="427"/>
      <c r="BV10" s="427"/>
    </row>
    <row r="11" spans="37:78" ht="18" customHeight="1">
      <c r="AK11" s="329" t="s">
        <v>289</v>
      </c>
      <c r="AL11" s="329"/>
      <c r="AM11" s="329"/>
      <c r="AN11" s="329"/>
      <c r="AO11" s="329"/>
      <c r="AP11" s="329"/>
      <c r="AQ11" s="329"/>
      <c r="AR11" s="427"/>
      <c r="AS11" s="427"/>
      <c r="AT11" s="427"/>
      <c r="AU11" s="427"/>
      <c r="AV11" s="427"/>
      <c r="AW11" s="427"/>
      <c r="AX11" s="427"/>
      <c r="AY11" s="427"/>
      <c r="AZ11" s="427"/>
      <c r="BA11" s="427"/>
      <c r="BB11" s="427"/>
      <c r="BC11" s="427"/>
      <c r="BD11" s="427"/>
      <c r="BE11" s="427"/>
      <c r="BF11" s="427"/>
      <c r="BG11" s="427"/>
      <c r="BH11" s="427"/>
      <c r="BI11" s="427"/>
      <c r="BJ11" s="427"/>
      <c r="BK11" s="427"/>
      <c r="BL11" s="427"/>
      <c r="BM11" s="427"/>
      <c r="BN11" s="427"/>
      <c r="BO11" s="427"/>
      <c r="BP11" s="427"/>
      <c r="BQ11" s="427"/>
      <c r="BR11" s="427"/>
      <c r="BS11" s="427"/>
      <c r="BT11" s="427"/>
      <c r="BU11" s="427"/>
      <c r="BV11" s="427"/>
      <c r="BX11" s="428" t="s">
        <v>497</v>
      </c>
      <c r="BY11" s="428"/>
      <c r="BZ11" s="428"/>
    </row>
    <row r="12" spans="37:78" ht="18" customHeight="1">
      <c r="AK12" s="329"/>
      <c r="AL12" s="329"/>
      <c r="AM12" s="329"/>
      <c r="AN12" s="329"/>
      <c r="AO12" s="329"/>
      <c r="AP12" s="329"/>
      <c r="AQ12" s="329"/>
      <c r="AR12" s="427"/>
      <c r="AS12" s="427"/>
      <c r="AT12" s="427"/>
      <c r="AU12" s="427"/>
      <c r="AV12" s="427"/>
      <c r="AW12" s="427"/>
      <c r="AX12" s="427"/>
      <c r="AY12" s="427"/>
      <c r="AZ12" s="427"/>
      <c r="BA12" s="427"/>
      <c r="BB12" s="427"/>
      <c r="BC12" s="427"/>
      <c r="BD12" s="427"/>
      <c r="BE12" s="427"/>
      <c r="BF12" s="427"/>
      <c r="BG12" s="427"/>
      <c r="BH12" s="427"/>
      <c r="BI12" s="427"/>
      <c r="BJ12" s="427"/>
      <c r="BK12" s="427"/>
      <c r="BL12" s="427"/>
      <c r="BM12" s="427"/>
      <c r="BN12" s="427"/>
      <c r="BO12" s="427"/>
      <c r="BP12" s="427"/>
      <c r="BQ12" s="427"/>
      <c r="BR12" s="427"/>
      <c r="BS12" s="427"/>
      <c r="BT12" s="427"/>
      <c r="BU12" s="427"/>
      <c r="BV12" s="427"/>
      <c r="BX12" s="428"/>
      <c r="BY12" s="428"/>
      <c r="BZ12" s="428"/>
    </row>
    <row r="13" ht="5.25" customHeight="1"/>
    <row r="14" spans="2:78" ht="11.25" customHeight="1">
      <c r="B14" s="300">
        <v>1</v>
      </c>
      <c r="C14" s="301"/>
      <c r="E14" s="304" t="s">
        <v>290</v>
      </c>
      <c r="F14" s="304"/>
      <c r="G14" s="304"/>
      <c r="H14" s="304"/>
      <c r="I14" s="304"/>
      <c r="O14" s="423" t="s">
        <v>291</v>
      </c>
      <c r="P14" s="423"/>
      <c r="Q14" s="423"/>
      <c r="R14" s="305"/>
      <c r="S14" s="314"/>
      <c r="T14" s="173"/>
      <c r="V14" s="423" t="s">
        <v>292</v>
      </c>
      <c r="W14" s="423"/>
      <c r="X14" s="423"/>
      <c r="Y14" s="305"/>
      <c r="Z14" s="314"/>
      <c r="AA14" s="173"/>
      <c r="AF14" s="173"/>
      <c r="AG14" s="173"/>
      <c r="AH14" s="164"/>
      <c r="AI14" s="173"/>
      <c r="AJ14" s="173"/>
      <c r="AK14" s="173"/>
      <c r="AL14" s="173"/>
      <c r="AM14" s="173"/>
      <c r="AN14" s="164"/>
      <c r="AO14" s="238"/>
      <c r="AP14" s="238"/>
      <c r="AQ14" s="238"/>
      <c r="AR14" s="238"/>
      <c r="AS14" s="176"/>
      <c r="AT14" s="176"/>
      <c r="AU14" s="164"/>
      <c r="AV14" s="164"/>
      <c r="AW14" s="173"/>
      <c r="AX14" s="173"/>
      <c r="AY14" s="164"/>
      <c r="AZ14" s="173"/>
      <c r="BA14" s="173"/>
      <c r="BB14" s="173"/>
      <c r="BC14" s="173"/>
      <c r="BD14" s="173"/>
      <c r="BE14" s="164"/>
      <c r="BF14" s="238"/>
      <c r="BG14" s="238"/>
      <c r="BH14" s="238"/>
      <c r="BI14" s="238"/>
      <c r="BJ14" s="176"/>
      <c r="BK14" s="176"/>
      <c r="BW14" s="173"/>
      <c r="BX14" s="173"/>
      <c r="BY14" s="173"/>
      <c r="BZ14" s="173"/>
    </row>
    <row r="15" spans="2:78" ht="11.25" customHeight="1">
      <c r="B15" s="302"/>
      <c r="C15" s="303"/>
      <c r="E15" s="304"/>
      <c r="F15" s="304"/>
      <c r="G15" s="304"/>
      <c r="H15" s="304"/>
      <c r="I15" s="304"/>
      <c r="O15" s="423"/>
      <c r="P15" s="423"/>
      <c r="Q15" s="423"/>
      <c r="R15" s="311"/>
      <c r="S15" s="316"/>
      <c r="T15" s="173"/>
      <c r="V15" s="423"/>
      <c r="W15" s="423"/>
      <c r="X15" s="423"/>
      <c r="Y15" s="311"/>
      <c r="Z15" s="316"/>
      <c r="AA15" s="173"/>
      <c r="AF15" s="173"/>
      <c r="AG15" s="173"/>
      <c r="AH15" s="164"/>
      <c r="AI15" s="173"/>
      <c r="AJ15" s="173"/>
      <c r="AK15" s="173"/>
      <c r="AL15" s="173"/>
      <c r="AM15" s="173"/>
      <c r="AN15" s="164"/>
      <c r="AO15" s="238"/>
      <c r="AP15" s="238"/>
      <c r="AQ15" s="238"/>
      <c r="AR15" s="238"/>
      <c r="AS15" s="176"/>
      <c r="AT15" s="176"/>
      <c r="AU15" s="164"/>
      <c r="AV15" s="164"/>
      <c r="AW15" s="173"/>
      <c r="AX15" s="173"/>
      <c r="AY15" s="164"/>
      <c r="AZ15" s="173"/>
      <c r="BA15" s="173"/>
      <c r="BB15" s="173"/>
      <c r="BC15" s="173"/>
      <c r="BD15" s="173"/>
      <c r="BE15" s="164"/>
      <c r="BF15" s="238"/>
      <c r="BG15" s="238"/>
      <c r="BH15" s="238"/>
      <c r="BI15" s="238"/>
      <c r="BJ15" s="176"/>
      <c r="BK15" s="176"/>
      <c r="BW15" s="173"/>
      <c r="BX15" s="173"/>
      <c r="BY15" s="173"/>
      <c r="BZ15" s="173"/>
    </row>
    <row r="16" ht="6" customHeight="1"/>
    <row r="17" spans="2:74" ht="11.25" customHeight="1">
      <c r="B17" s="300">
        <v>2</v>
      </c>
      <c r="C17" s="301"/>
      <c r="E17" s="304" t="s">
        <v>293</v>
      </c>
      <c r="F17" s="304"/>
      <c r="G17" s="304"/>
      <c r="H17" s="304"/>
      <c r="I17" s="304"/>
      <c r="J17" s="304"/>
      <c r="K17" s="304"/>
      <c r="L17" s="304"/>
      <c r="M17" s="304"/>
      <c r="O17" s="358"/>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87"/>
    </row>
    <row r="18" spans="2:74" ht="11.25" customHeight="1">
      <c r="B18" s="302"/>
      <c r="C18" s="303"/>
      <c r="E18" s="304"/>
      <c r="F18" s="304"/>
      <c r="G18" s="304"/>
      <c r="H18" s="304"/>
      <c r="I18" s="304"/>
      <c r="J18" s="304"/>
      <c r="K18" s="304"/>
      <c r="L18" s="304"/>
      <c r="M18" s="304"/>
      <c r="O18" s="359"/>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88"/>
    </row>
    <row r="19" spans="5:74" ht="11.25" customHeight="1">
      <c r="E19" s="163"/>
      <c r="F19" s="163"/>
      <c r="G19" s="163"/>
      <c r="H19" s="163"/>
      <c r="I19" s="163"/>
      <c r="J19" s="163"/>
      <c r="K19" s="163"/>
      <c r="L19" s="163"/>
      <c r="M19" s="163"/>
      <c r="O19" s="360"/>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2"/>
      <c r="BT19" s="332"/>
      <c r="BU19" s="332"/>
      <c r="BV19" s="389"/>
    </row>
    <row r="20" ht="7.5" customHeight="1"/>
    <row r="21" spans="2:74" ht="11.25" customHeight="1">
      <c r="B21" s="300">
        <v>3</v>
      </c>
      <c r="C21" s="301"/>
      <c r="E21" s="304" t="s">
        <v>294</v>
      </c>
      <c r="F21" s="304"/>
      <c r="G21" s="304"/>
      <c r="H21" s="304"/>
      <c r="I21" s="304"/>
      <c r="J21" s="304"/>
      <c r="K21" s="304"/>
      <c r="L21" s="304"/>
      <c r="M21" s="304"/>
      <c r="O21" s="358"/>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87"/>
    </row>
    <row r="22" spans="2:74" ht="11.25" customHeight="1">
      <c r="B22" s="302"/>
      <c r="C22" s="303"/>
      <c r="E22" s="304"/>
      <c r="F22" s="304"/>
      <c r="G22" s="304"/>
      <c r="H22" s="304"/>
      <c r="I22" s="304"/>
      <c r="J22" s="304"/>
      <c r="K22" s="304"/>
      <c r="L22" s="304"/>
      <c r="M22" s="304"/>
      <c r="O22" s="359"/>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88"/>
    </row>
    <row r="23" spans="5:74" ht="11.25" customHeight="1">
      <c r="E23" s="163"/>
      <c r="F23" s="163"/>
      <c r="G23" s="163"/>
      <c r="H23" s="163"/>
      <c r="I23" s="163"/>
      <c r="J23" s="163"/>
      <c r="K23" s="163"/>
      <c r="L23" s="163"/>
      <c r="M23" s="163"/>
      <c r="O23" s="360"/>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89"/>
    </row>
    <row r="24" ht="7.5" customHeight="1"/>
    <row r="25" spans="2:74" ht="11.25" customHeight="1">
      <c r="B25" s="300">
        <v>4</v>
      </c>
      <c r="C25" s="301"/>
      <c r="E25" s="304" t="s">
        <v>295</v>
      </c>
      <c r="F25" s="304"/>
      <c r="G25" s="304"/>
      <c r="H25" s="304"/>
      <c r="I25" s="304"/>
      <c r="J25" s="304"/>
      <c r="K25" s="304"/>
      <c r="L25" s="304"/>
      <c r="M25" s="304"/>
      <c r="O25" s="358"/>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87"/>
    </row>
    <row r="26" spans="2:74" ht="11.25" customHeight="1">
      <c r="B26" s="302"/>
      <c r="C26" s="303"/>
      <c r="E26" s="304"/>
      <c r="F26" s="304"/>
      <c r="G26" s="304"/>
      <c r="H26" s="304"/>
      <c r="I26" s="304"/>
      <c r="J26" s="304"/>
      <c r="K26" s="304"/>
      <c r="L26" s="304"/>
      <c r="M26" s="304"/>
      <c r="O26" s="359"/>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88"/>
    </row>
    <row r="27" spans="5:74" ht="11.25" customHeight="1">
      <c r="E27" s="163"/>
      <c r="F27" s="163"/>
      <c r="G27" s="163"/>
      <c r="H27" s="163"/>
      <c r="I27" s="163"/>
      <c r="J27" s="163"/>
      <c r="K27" s="163"/>
      <c r="L27" s="163"/>
      <c r="M27" s="163"/>
      <c r="O27" s="360"/>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332"/>
      <c r="BC27" s="332"/>
      <c r="BD27" s="332"/>
      <c r="BE27" s="332"/>
      <c r="BF27" s="332"/>
      <c r="BG27" s="332"/>
      <c r="BH27" s="332"/>
      <c r="BI27" s="332"/>
      <c r="BJ27" s="332"/>
      <c r="BK27" s="332"/>
      <c r="BL27" s="332"/>
      <c r="BM27" s="332"/>
      <c r="BN27" s="332"/>
      <c r="BO27" s="332"/>
      <c r="BP27" s="332"/>
      <c r="BQ27" s="332"/>
      <c r="BR27" s="332"/>
      <c r="BS27" s="332"/>
      <c r="BT27" s="332"/>
      <c r="BU27" s="332"/>
      <c r="BV27" s="389"/>
    </row>
    <row r="28" ht="9" customHeight="1"/>
    <row r="29" spans="2:83" ht="11.25" customHeight="1">
      <c r="B29" s="300">
        <v>5</v>
      </c>
      <c r="C29" s="301"/>
      <c r="E29" s="304" t="s">
        <v>296</v>
      </c>
      <c r="F29" s="304"/>
      <c r="G29" s="304"/>
      <c r="H29" s="304"/>
      <c r="I29" s="304"/>
      <c r="O29" s="317"/>
      <c r="P29" s="318"/>
      <c r="Q29" s="349"/>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87"/>
      <c r="AW29" s="300">
        <v>6</v>
      </c>
      <c r="AX29" s="301"/>
      <c r="AY29" s="175"/>
      <c r="AZ29" s="422" t="s">
        <v>297</v>
      </c>
      <c r="BA29" s="422"/>
      <c r="BB29" s="422"/>
      <c r="BC29" s="422"/>
      <c r="BD29" s="422"/>
      <c r="BE29" s="422"/>
      <c r="BF29" s="422"/>
      <c r="BH29" s="358"/>
      <c r="BI29" s="330"/>
      <c r="BJ29" s="330"/>
      <c r="BK29" s="330"/>
      <c r="BL29" s="330"/>
      <c r="BM29" s="330"/>
      <c r="BN29" s="330"/>
      <c r="BO29" s="330"/>
      <c r="BP29" s="330"/>
      <c r="BQ29" s="330"/>
      <c r="BR29" s="330"/>
      <c r="BS29" s="330"/>
      <c r="BT29" s="330"/>
      <c r="BU29" s="330"/>
      <c r="BV29" s="330"/>
      <c r="BW29" s="330"/>
      <c r="BX29" s="330"/>
      <c r="BY29" s="330"/>
      <c r="BZ29" s="330"/>
      <c r="CA29" s="330"/>
      <c r="CB29" s="330"/>
      <c r="CC29" s="330"/>
      <c r="CD29" s="330"/>
      <c r="CE29" s="387"/>
    </row>
    <row r="30" spans="2:83" ht="11.25" customHeight="1">
      <c r="B30" s="302"/>
      <c r="C30" s="303"/>
      <c r="E30" s="304"/>
      <c r="F30" s="304"/>
      <c r="G30" s="304"/>
      <c r="H30" s="304"/>
      <c r="I30" s="304"/>
      <c r="O30" s="320"/>
      <c r="P30" s="321"/>
      <c r="Q30" s="350"/>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88"/>
      <c r="AW30" s="302"/>
      <c r="AX30" s="303"/>
      <c r="AY30" s="175"/>
      <c r="AZ30" s="422"/>
      <c r="BA30" s="422"/>
      <c r="BB30" s="422"/>
      <c r="BC30" s="422"/>
      <c r="BD30" s="422"/>
      <c r="BE30" s="422"/>
      <c r="BF30" s="422"/>
      <c r="BH30" s="359"/>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88"/>
    </row>
    <row r="31" spans="5:83" ht="11.25" customHeight="1">
      <c r="E31" s="163"/>
      <c r="F31" s="163"/>
      <c r="G31" s="163"/>
      <c r="H31" s="163"/>
      <c r="I31" s="163"/>
      <c r="O31" s="323"/>
      <c r="P31" s="324"/>
      <c r="Q31" s="351"/>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89"/>
      <c r="BA31" s="174"/>
      <c r="BB31" s="174"/>
      <c r="BC31" s="173"/>
      <c r="BD31" s="166"/>
      <c r="BE31" s="166"/>
      <c r="BF31" s="166"/>
      <c r="BH31" s="360"/>
      <c r="BI31" s="332"/>
      <c r="BJ31" s="332"/>
      <c r="BK31" s="332"/>
      <c r="BL31" s="332"/>
      <c r="BM31" s="332"/>
      <c r="BN31" s="332"/>
      <c r="BO31" s="332"/>
      <c r="BP31" s="332"/>
      <c r="BQ31" s="332"/>
      <c r="BR31" s="332"/>
      <c r="BS31" s="332"/>
      <c r="BT31" s="332"/>
      <c r="BU31" s="332"/>
      <c r="BV31" s="332"/>
      <c r="BW31" s="332"/>
      <c r="BX31" s="332"/>
      <c r="BY31" s="332"/>
      <c r="BZ31" s="332"/>
      <c r="CA31" s="332"/>
      <c r="CB31" s="332"/>
      <c r="CC31" s="332"/>
      <c r="CD31" s="332"/>
      <c r="CE31" s="389"/>
    </row>
    <row r="32" ht="7.5" customHeight="1"/>
    <row r="33" spans="2:92" ht="11.25" customHeight="1">
      <c r="B33" s="300">
        <v>7</v>
      </c>
      <c r="C33" s="301"/>
      <c r="E33" s="304" t="s">
        <v>287</v>
      </c>
      <c r="F33" s="304"/>
      <c r="G33" s="304"/>
      <c r="H33" s="304"/>
      <c r="I33" s="304"/>
      <c r="J33" s="304"/>
      <c r="O33" s="358" t="s">
        <v>369</v>
      </c>
      <c r="P33" s="330"/>
      <c r="Q33" s="330"/>
      <c r="R33" s="330" t="s">
        <v>370</v>
      </c>
      <c r="S33" s="330"/>
      <c r="T33" s="330"/>
      <c r="U33" s="330" t="s">
        <v>371</v>
      </c>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0"/>
      <c r="AY33" s="330"/>
      <c r="AZ33" s="330"/>
      <c r="BA33" s="330"/>
      <c r="BB33" s="330"/>
      <c r="BC33" s="330"/>
      <c r="BD33" s="330"/>
      <c r="BE33" s="330"/>
      <c r="BF33" s="330"/>
      <c r="BG33" s="330"/>
      <c r="BH33" s="330"/>
      <c r="BI33" s="330"/>
      <c r="BJ33" s="330"/>
      <c r="BK33" s="330"/>
      <c r="BL33" s="330"/>
      <c r="BM33" s="330"/>
      <c r="BN33" s="330"/>
      <c r="BO33" s="330"/>
      <c r="BP33" s="330"/>
      <c r="BQ33" s="330"/>
      <c r="BR33" s="330"/>
      <c r="BS33" s="330"/>
      <c r="BT33" s="330"/>
      <c r="BU33" s="330"/>
      <c r="BV33" s="330"/>
      <c r="BW33" s="330"/>
      <c r="BX33" s="330"/>
      <c r="BY33" s="330"/>
      <c r="BZ33" s="330"/>
      <c r="CA33" s="330"/>
      <c r="CB33" s="330"/>
      <c r="CC33" s="330"/>
      <c r="CD33" s="330"/>
      <c r="CE33" s="330"/>
      <c r="CF33" s="330"/>
      <c r="CG33" s="330"/>
      <c r="CH33" s="330"/>
      <c r="CI33" s="330"/>
      <c r="CJ33" s="330"/>
      <c r="CK33" s="330"/>
      <c r="CL33" s="330"/>
      <c r="CM33" s="330"/>
      <c r="CN33" s="387"/>
    </row>
    <row r="34" spans="2:92" ht="11.25" customHeight="1">
      <c r="B34" s="302"/>
      <c r="C34" s="303"/>
      <c r="E34" s="304"/>
      <c r="F34" s="304"/>
      <c r="G34" s="304"/>
      <c r="H34" s="304"/>
      <c r="I34" s="304"/>
      <c r="J34" s="304"/>
      <c r="O34" s="359"/>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88"/>
    </row>
    <row r="35" spans="2:92" ht="11.25" customHeight="1">
      <c r="B35" s="166"/>
      <c r="C35" s="166"/>
      <c r="E35" s="172"/>
      <c r="F35" s="172"/>
      <c r="G35" s="172"/>
      <c r="H35" s="172"/>
      <c r="I35" s="172"/>
      <c r="O35" s="360"/>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c r="BW35" s="332"/>
      <c r="BX35" s="332"/>
      <c r="BY35" s="332"/>
      <c r="BZ35" s="332"/>
      <c r="CA35" s="332"/>
      <c r="CB35" s="332"/>
      <c r="CC35" s="332"/>
      <c r="CD35" s="332"/>
      <c r="CE35" s="332"/>
      <c r="CF35" s="332"/>
      <c r="CG35" s="332"/>
      <c r="CH35" s="332"/>
      <c r="CI35" s="332"/>
      <c r="CJ35" s="332"/>
      <c r="CK35" s="332"/>
      <c r="CL35" s="332"/>
      <c r="CM35" s="332"/>
      <c r="CN35" s="389"/>
    </row>
    <row r="36" ht="8.25" customHeight="1"/>
    <row r="37" spans="2:38" ht="11.25" customHeight="1">
      <c r="B37" s="300">
        <v>8</v>
      </c>
      <c r="C37" s="301"/>
      <c r="E37" s="304" t="s">
        <v>298</v>
      </c>
      <c r="F37" s="304"/>
      <c r="G37" s="304"/>
      <c r="H37" s="304"/>
      <c r="I37" s="304"/>
      <c r="J37" s="304"/>
      <c r="K37" s="304"/>
      <c r="O37" s="343"/>
      <c r="P37" s="296"/>
      <c r="Q37" s="296"/>
      <c r="R37" s="296"/>
      <c r="S37" s="296"/>
      <c r="T37" s="296"/>
      <c r="U37" s="296"/>
      <c r="V37" s="296"/>
      <c r="W37" s="352"/>
      <c r="X37" s="355" t="s">
        <v>366</v>
      </c>
      <c r="Y37" s="356"/>
      <c r="Z37" s="357"/>
      <c r="AA37" s="307"/>
      <c r="AB37" s="296"/>
      <c r="AC37" s="296"/>
      <c r="AD37" s="296"/>
      <c r="AE37" s="296"/>
      <c r="AF37" s="296"/>
      <c r="AG37" s="296"/>
      <c r="AH37" s="296"/>
      <c r="AI37" s="296"/>
      <c r="AJ37" s="296"/>
      <c r="AK37" s="296"/>
      <c r="AL37" s="326"/>
    </row>
    <row r="38" spans="2:38" ht="11.25" customHeight="1">
      <c r="B38" s="302"/>
      <c r="C38" s="303"/>
      <c r="E38" s="304"/>
      <c r="F38" s="304"/>
      <c r="G38" s="304"/>
      <c r="H38" s="304"/>
      <c r="I38" s="304"/>
      <c r="J38" s="304"/>
      <c r="K38" s="304"/>
      <c r="O38" s="344"/>
      <c r="P38" s="297"/>
      <c r="Q38" s="297"/>
      <c r="R38" s="297"/>
      <c r="S38" s="297"/>
      <c r="T38" s="297"/>
      <c r="U38" s="297"/>
      <c r="V38" s="297"/>
      <c r="W38" s="353"/>
      <c r="X38" s="355"/>
      <c r="Y38" s="356"/>
      <c r="Z38" s="357"/>
      <c r="AA38" s="310"/>
      <c r="AB38" s="297"/>
      <c r="AC38" s="297"/>
      <c r="AD38" s="297"/>
      <c r="AE38" s="297"/>
      <c r="AF38" s="297"/>
      <c r="AG38" s="297"/>
      <c r="AH38" s="297"/>
      <c r="AI38" s="297"/>
      <c r="AJ38" s="297"/>
      <c r="AK38" s="297"/>
      <c r="AL38" s="327"/>
    </row>
    <row r="39" spans="15:38" ht="11.25" customHeight="1">
      <c r="O39" s="345"/>
      <c r="P39" s="298"/>
      <c r="Q39" s="298"/>
      <c r="R39" s="298"/>
      <c r="S39" s="298"/>
      <c r="T39" s="298"/>
      <c r="U39" s="298"/>
      <c r="V39" s="298"/>
      <c r="W39" s="354"/>
      <c r="X39" s="355"/>
      <c r="Y39" s="356"/>
      <c r="Z39" s="357"/>
      <c r="AA39" s="313"/>
      <c r="AB39" s="298"/>
      <c r="AC39" s="298"/>
      <c r="AD39" s="298"/>
      <c r="AE39" s="298"/>
      <c r="AF39" s="298"/>
      <c r="AG39" s="298"/>
      <c r="AH39" s="298"/>
      <c r="AI39" s="298"/>
      <c r="AJ39" s="298"/>
      <c r="AK39" s="298"/>
      <c r="AL39" s="328"/>
    </row>
    <row r="40" ht="7.5" customHeight="1"/>
    <row r="41" spans="2:80" ht="11.25" customHeight="1">
      <c r="B41" s="300">
        <v>9</v>
      </c>
      <c r="C41" s="301"/>
      <c r="E41" s="304" t="s">
        <v>299</v>
      </c>
      <c r="F41" s="304"/>
      <c r="G41" s="304"/>
      <c r="H41" s="304"/>
      <c r="I41" s="304"/>
      <c r="J41" s="304"/>
      <c r="K41" s="304"/>
      <c r="O41" s="343"/>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326"/>
      <c r="BC41" s="300">
        <v>10</v>
      </c>
      <c r="BD41" s="301"/>
      <c r="BF41" s="299" t="s">
        <v>300</v>
      </c>
      <c r="BG41" s="299"/>
      <c r="BH41" s="299"/>
      <c r="BI41" s="299"/>
      <c r="BJ41" s="299"/>
      <c r="BK41" s="299"/>
      <c r="BL41" s="299"/>
      <c r="BM41" s="171"/>
      <c r="BN41" s="304" t="s">
        <v>301</v>
      </c>
      <c r="BO41" s="304"/>
      <c r="BP41" s="304"/>
      <c r="BR41" s="305"/>
      <c r="BS41" s="306"/>
      <c r="BT41" s="314"/>
      <c r="BV41" s="304" t="s">
        <v>302</v>
      </c>
      <c r="BW41" s="304"/>
      <c r="BX41" s="304"/>
      <c r="BZ41" s="305"/>
      <c r="CA41" s="306"/>
      <c r="CB41" s="314"/>
    </row>
    <row r="42" spans="2:80" ht="11.25" customHeight="1">
      <c r="B42" s="302"/>
      <c r="C42" s="303"/>
      <c r="E42" s="304"/>
      <c r="F42" s="304"/>
      <c r="G42" s="304"/>
      <c r="H42" s="304"/>
      <c r="I42" s="304"/>
      <c r="J42" s="304"/>
      <c r="K42" s="304"/>
      <c r="O42" s="344"/>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327"/>
      <c r="BC42" s="302"/>
      <c r="BD42" s="303"/>
      <c r="BF42" s="299"/>
      <c r="BG42" s="299"/>
      <c r="BH42" s="299"/>
      <c r="BI42" s="299"/>
      <c r="BJ42" s="299"/>
      <c r="BK42" s="299"/>
      <c r="BL42" s="299"/>
      <c r="BM42" s="171"/>
      <c r="BN42" s="304"/>
      <c r="BO42" s="304"/>
      <c r="BP42" s="304"/>
      <c r="BR42" s="308"/>
      <c r="BS42" s="309"/>
      <c r="BT42" s="315"/>
      <c r="BV42" s="304"/>
      <c r="BW42" s="304"/>
      <c r="BX42" s="304"/>
      <c r="BZ42" s="308"/>
      <c r="CA42" s="309"/>
      <c r="CB42" s="315"/>
    </row>
    <row r="43" spans="15:80" ht="11.25" customHeight="1">
      <c r="O43" s="345"/>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328"/>
      <c r="BF43" s="299"/>
      <c r="BG43" s="299"/>
      <c r="BH43" s="299"/>
      <c r="BI43" s="299"/>
      <c r="BJ43" s="299"/>
      <c r="BK43" s="299"/>
      <c r="BL43" s="299"/>
      <c r="BM43" s="171"/>
      <c r="BR43" s="311"/>
      <c r="BS43" s="312"/>
      <c r="BT43" s="316"/>
      <c r="BZ43" s="311"/>
      <c r="CA43" s="312"/>
      <c r="CB43" s="316"/>
    </row>
    <row r="44" ht="7.5" customHeight="1"/>
    <row r="45" spans="2:114" ht="11.25" customHeight="1">
      <c r="B45" s="300">
        <v>11</v>
      </c>
      <c r="C45" s="301"/>
      <c r="E45" s="304" t="s">
        <v>303</v>
      </c>
      <c r="F45" s="304"/>
      <c r="G45" s="304"/>
      <c r="H45" s="304"/>
      <c r="I45" s="304"/>
      <c r="J45" s="304"/>
      <c r="K45" s="304"/>
      <c r="O45" s="343"/>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326"/>
      <c r="BC45" s="300">
        <v>12</v>
      </c>
      <c r="BD45" s="301"/>
      <c r="BF45" s="299" t="s">
        <v>304</v>
      </c>
      <c r="BG45" s="299"/>
      <c r="BH45" s="299"/>
      <c r="BI45" s="299"/>
      <c r="BJ45" s="299"/>
      <c r="BK45" s="299"/>
      <c r="BL45" s="299"/>
      <c r="BN45" s="317"/>
      <c r="BO45" s="318"/>
      <c r="BP45" s="318"/>
      <c r="BQ45" s="318"/>
      <c r="BR45" s="318"/>
      <c r="BS45" s="318"/>
      <c r="BT45" s="318"/>
      <c r="BU45" s="318"/>
      <c r="BV45" s="318"/>
      <c r="BW45" s="318"/>
      <c r="BX45" s="318"/>
      <c r="BY45" s="318"/>
      <c r="BZ45" s="318"/>
      <c r="CA45" s="318"/>
      <c r="CB45" s="318"/>
      <c r="CC45" s="318"/>
      <c r="CD45" s="318"/>
      <c r="CE45" s="318"/>
      <c r="CF45" s="318"/>
      <c r="CG45" s="318"/>
      <c r="CH45" s="318"/>
      <c r="CI45" s="318"/>
      <c r="CJ45" s="318"/>
      <c r="CK45" s="318"/>
      <c r="CL45" s="318"/>
      <c r="CM45" s="318"/>
      <c r="CN45" s="318"/>
      <c r="CO45" s="318"/>
      <c r="CP45" s="318"/>
      <c r="CQ45" s="318"/>
      <c r="CR45" s="318"/>
      <c r="CS45" s="318"/>
      <c r="CT45" s="318"/>
      <c r="CU45" s="318"/>
      <c r="CV45" s="318"/>
      <c r="CW45" s="318"/>
      <c r="CX45" s="318"/>
      <c r="CY45" s="318"/>
      <c r="CZ45" s="318"/>
      <c r="DA45" s="318"/>
      <c r="DB45" s="318"/>
      <c r="DC45" s="318"/>
      <c r="DD45" s="318"/>
      <c r="DE45" s="318"/>
      <c r="DF45" s="318"/>
      <c r="DG45" s="318"/>
      <c r="DH45" s="318"/>
      <c r="DI45" s="318"/>
      <c r="DJ45" s="319"/>
    </row>
    <row r="46" spans="2:114" ht="11.25" customHeight="1">
      <c r="B46" s="302"/>
      <c r="C46" s="303"/>
      <c r="E46" s="304"/>
      <c r="F46" s="304"/>
      <c r="G46" s="304"/>
      <c r="H46" s="304"/>
      <c r="I46" s="304"/>
      <c r="J46" s="304"/>
      <c r="K46" s="304"/>
      <c r="O46" s="344"/>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327"/>
      <c r="BC46" s="302"/>
      <c r="BD46" s="303"/>
      <c r="BF46" s="299"/>
      <c r="BG46" s="299"/>
      <c r="BH46" s="299"/>
      <c r="BI46" s="299"/>
      <c r="BJ46" s="299"/>
      <c r="BK46" s="299"/>
      <c r="BL46" s="299"/>
      <c r="BN46" s="320"/>
      <c r="BO46" s="321"/>
      <c r="BP46" s="321"/>
      <c r="BQ46" s="321"/>
      <c r="BR46" s="321"/>
      <c r="BS46" s="321"/>
      <c r="BT46" s="321"/>
      <c r="BU46" s="321"/>
      <c r="BV46" s="321"/>
      <c r="BW46" s="321"/>
      <c r="BX46" s="321"/>
      <c r="BY46" s="321"/>
      <c r="BZ46" s="321"/>
      <c r="CA46" s="321"/>
      <c r="CB46" s="321"/>
      <c r="CC46" s="321"/>
      <c r="CD46" s="321"/>
      <c r="CE46" s="321"/>
      <c r="CF46" s="321"/>
      <c r="CG46" s="321"/>
      <c r="CH46" s="321"/>
      <c r="CI46" s="321"/>
      <c r="CJ46" s="321"/>
      <c r="CK46" s="321"/>
      <c r="CL46" s="321"/>
      <c r="CM46" s="321"/>
      <c r="CN46" s="321"/>
      <c r="CO46" s="321"/>
      <c r="CP46" s="321"/>
      <c r="CQ46" s="321"/>
      <c r="CR46" s="321"/>
      <c r="CS46" s="321"/>
      <c r="CT46" s="321"/>
      <c r="CU46" s="321"/>
      <c r="CV46" s="321"/>
      <c r="CW46" s="321"/>
      <c r="CX46" s="321"/>
      <c r="CY46" s="321"/>
      <c r="CZ46" s="321"/>
      <c r="DA46" s="321"/>
      <c r="DB46" s="321"/>
      <c r="DC46" s="321"/>
      <c r="DD46" s="321"/>
      <c r="DE46" s="321"/>
      <c r="DF46" s="321"/>
      <c r="DG46" s="321"/>
      <c r="DH46" s="321"/>
      <c r="DI46" s="321"/>
      <c r="DJ46" s="322"/>
    </row>
    <row r="47" spans="15:114" ht="11.25" customHeight="1">
      <c r="O47" s="345"/>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328"/>
      <c r="BF47" s="299"/>
      <c r="BG47" s="299"/>
      <c r="BH47" s="299"/>
      <c r="BI47" s="299"/>
      <c r="BJ47" s="299"/>
      <c r="BK47" s="299"/>
      <c r="BL47" s="299"/>
      <c r="BN47" s="320"/>
      <c r="BO47" s="321"/>
      <c r="BP47" s="321"/>
      <c r="BQ47" s="321"/>
      <c r="BR47" s="321"/>
      <c r="BS47" s="321"/>
      <c r="BT47" s="321"/>
      <c r="BU47" s="321"/>
      <c r="BV47" s="321"/>
      <c r="BW47" s="321"/>
      <c r="BX47" s="321"/>
      <c r="BY47" s="321"/>
      <c r="BZ47" s="321"/>
      <c r="CA47" s="321"/>
      <c r="CB47" s="321"/>
      <c r="CC47" s="321"/>
      <c r="CD47" s="321"/>
      <c r="CE47" s="321"/>
      <c r="CF47" s="321"/>
      <c r="CG47" s="321"/>
      <c r="CH47" s="321"/>
      <c r="CI47" s="321"/>
      <c r="CJ47" s="321"/>
      <c r="CK47" s="321"/>
      <c r="CL47" s="321"/>
      <c r="CM47" s="321"/>
      <c r="CN47" s="321"/>
      <c r="CO47" s="321"/>
      <c r="CP47" s="321"/>
      <c r="CQ47" s="321"/>
      <c r="CR47" s="321"/>
      <c r="CS47" s="321"/>
      <c r="CT47" s="321"/>
      <c r="CU47" s="321"/>
      <c r="CV47" s="321"/>
      <c r="CW47" s="321"/>
      <c r="CX47" s="321"/>
      <c r="CY47" s="321"/>
      <c r="CZ47" s="321"/>
      <c r="DA47" s="321"/>
      <c r="DB47" s="321"/>
      <c r="DC47" s="321"/>
      <c r="DD47" s="321"/>
      <c r="DE47" s="321"/>
      <c r="DF47" s="321"/>
      <c r="DG47" s="321"/>
      <c r="DH47" s="321"/>
      <c r="DI47" s="321"/>
      <c r="DJ47" s="322"/>
    </row>
    <row r="48" spans="66:114" ht="11.25" customHeight="1">
      <c r="BN48" s="323"/>
      <c r="BO48" s="324"/>
      <c r="BP48" s="324"/>
      <c r="BQ48" s="324"/>
      <c r="BR48" s="324"/>
      <c r="BS48" s="324"/>
      <c r="BT48" s="324"/>
      <c r="BU48" s="324"/>
      <c r="BV48" s="324"/>
      <c r="BW48" s="324"/>
      <c r="BX48" s="324"/>
      <c r="BY48" s="324"/>
      <c r="BZ48" s="324"/>
      <c r="CA48" s="324"/>
      <c r="CB48" s="324"/>
      <c r="CC48" s="324"/>
      <c r="CD48" s="324"/>
      <c r="CE48" s="324"/>
      <c r="CF48" s="324"/>
      <c r="CG48" s="324"/>
      <c r="CH48" s="324"/>
      <c r="CI48" s="324"/>
      <c r="CJ48" s="324"/>
      <c r="CK48" s="324"/>
      <c r="CL48" s="324"/>
      <c r="CM48" s="324"/>
      <c r="CN48" s="324"/>
      <c r="CO48" s="324"/>
      <c r="CP48" s="324"/>
      <c r="CQ48" s="324"/>
      <c r="CR48" s="324"/>
      <c r="CS48" s="324"/>
      <c r="CT48" s="324"/>
      <c r="CU48" s="324"/>
      <c r="CV48" s="324"/>
      <c r="CW48" s="324"/>
      <c r="CX48" s="324"/>
      <c r="CY48" s="324"/>
      <c r="CZ48" s="324"/>
      <c r="DA48" s="324"/>
      <c r="DB48" s="324"/>
      <c r="DC48" s="324"/>
      <c r="DD48" s="324"/>
      <c r="DE48" s="324"/>
      <c r="DF48" s="324"/>
      <c r="DG48" s="324"/>
      <c r="DH48" s="324"/>
      <c r="DI48" s="324"/>
      <c r="DJ48" s="325"/>
    </row>
    <row r="49" spans="33:114" ht="9" customHeight="1">
      <c r="AG49" s="421" t="s">
        <v>305</v>
      </c>
      <c r="AH49" s="421"/>
      <c r="AI49" s="421"/>
      <c r="AJ49" s="421"/>
      <c r="AK49" s="421"/>
      <c r="AL49" s="421"/>
      <c r="AM49" s="421"/>
      <c r="AN49" s="421"/>
      <c r="AO49" s="421"/>
      <c r="AP49" s="421"/>
      <c r="AQ49" s="421"/>
      <c r="AR49" s="421"/>
      <c r="AS49" s="421"/>
      <c r="AT49" s="421"/>
      <c r="AU49" s="421"/>
      <c r="AV49" s="421"/>
      <c r="AW49" s="421"/>
      <c r="AX49" s="421"/>
      <c r="AY49" s="421"/>
      <c r="AZ49" s="421"/>
      <c r="BA49" s="421"/>
      <c r="BB49" s="421"/>
      <c r="BC49" s="421"/>
      <c r="BD49" s="421"/>
      <c r="BE49" s="421"/>
      <c r="BF49" s="421"/>
      <c r="BG49" s="421"/>
      <c r="BH49" s="421"/>
      <c r="BI49" s="421"/>
      <c r="BJ49" s="421"/>
      <c r="BK49" s="421"/>
      <c r="BL49" s="421"/>
      <c r="BM49" s="421"/>
      <c r="BN49" s="421"/>
      <c r="BO49" s="421"/>
      <c r="BP49" s="421"/>
      <c r="BQ49" s="421"/>
      <c r="BR49" s="421"/>
      <c r="BS49" s="421"/>
      <c r="BT49" s="421"/>
      <c r="BU49" s="421"/>
      <c r="BV49" s="421"/>
      <c r="BW49" s="421"/>
      <c r="BX49" s="421"/>
      <c r="BY49" s="421"/>
      <c r="BZ49" s="421"/>
      <c r="CA49" s="421"/>
      <c r="CB49" s="421"/>
      <c r="CC49" s="421"/>
      <c r="CD49" s="421"/>
      <c r="CE49" s="421"/>
      <c r="CF49" s="421"/>
      <c r="CG49" s="421"/>
      <c r="CH49" s="421"/>
      <c r="CI49" s="421"/>
      <c r="CJ49" s="421"/>
      <c r="CK49" s="421"/>
      <c r="CL49" s="421"/>
      <c r="CM49" s="421"/>
      <c r="CN49" s="421"/>
      <c r="CO49" s="421"/>
      <c r="CP49" s="421"/>
      <c r="CQ49" s="421"/>
      <c r="CR49" s="421"/>
      <c r="CS49" s="421"/>
      <c r="CT49" s="421"/>
      <c r="CU49" s="421"/>
      <c r="CV49" s="421"/>
      <c r="CW49" s="421"/>
      <c r="CX49" s="421"/>
      <c r="CY49" s="421"/>
      <c r="CZ49" s="421"/>
      <c r="DA49" s="421"/>
      <c r="DB49" s="421"/>
      <c r="DC49" s="421"/>
      <c r="DD49" s="421"/>
      <c r="DE49" s="421"/>
      <c r="DF49" s="421"/>
      <c r="DG49" s="421"/>
      <c r="DH49" s="421"/>
      <c r="DI49" s="421"/>
      <c r="DJ49" s="421"/>
    </row>
    <row r="50" spans="2:114" ht="11.25" customHeight="1">
      <c r="B50" s="300">
        <v>13</v>
      </c>
      <c r="C50" s="301"/>
      <c r="E50" s="304" t="s">
        <v>306</v>
      </c>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421"/>
      <c r="AH50" s="421"/>
      <c r="AI50" s="421"/>
      <c r="AJ50" s="421"/>
      <c r="AK50" s="421"/>
      <c r="AL50" s="421"/>
      <c r="AM50" s="421"/>
      <c r="AN50" s="421"/>
      <c r="AO50" s="421"/>
      <c r="AP50" s="421"/>
      <c r="AQ50" s="421"/>
      <c r="AR50" s="421"/>
      <c r="AS50" s="421"/>
      <c r="AT50" s="421"/>
      <c r="AU50" s="421"/>
      <c r="AV50" s="421"/>
      <c r="AW50" s="421"/>
      <c r="AX50" s="421"/>
      <c r="AY50" s="421"/>
      <c r="AZ50" s="421"/>
      <c r="BA50" s="421"/>
      <c r="BB50" s="421"/>
      <c r="BC50" s="421"/>
      <c r="BD50" s="421"/>
      <c r="BE50" s="421"/>
      <c r="BF50" s="421"/>
      <c r="BG50" s="421"/>
      <c r="BH50" s="421"/>
      <c r="BI50" s="421"/>
      <c r="BJ50" s="421"/>
      <c r="BK50" s="421"/>
      <c r="BL50" s="421"/>
      <c r="BM50" s="421"/>
      <c r="BN50" s="421"/>
      <c r="BO50" s="421"/>
      <c r="BP50" s="421"/>
      <c r="BQ50" s="421"/>
      <c r="BR50" s="421"/>
      <c r="BS50" s="421"/>
      <c r="BT50" s="421"/>
      <c r="BU50" s="421"/>
      <c r="BV50" s="421"/>
      <c r="BW50" s="421"/>
      <c r="BX50" s="421"/>
      <c r="BY50" s="421"/>
      <c r="BZ50" s="421"/>
      <c r="CA50" s="421"/>
      <c r="CB50" s="421"/>
      <c r="CC50" s="421"/>
      <c r="CD50" s="421"/>
      <c r="CE50" s="421"/>
      <c r="CF50" s="421"/>
      <c r="CG50" s="421"/>
      <c r="CH50" s="421"/>
      <c r="CI50" s="421"/>
      <c r="CJ50" s="421"/>
      <c r="CK50" s="421"/>
      <c r="CL50" s="421"/>
      <c r="CM50" s="421"/>
      <c r="CN50" s="421"/>
      <c r="CO50" s="421"/>
      <c r="CP50" s="421"/>
      <c r="CQ50" s="421"/>
      <c r="CR50" s="421"/>
      <c r="CS50" s="421"/>
      <c r="CT50" s="421"/>
      <c r="CU50" s="421"/>
      <c r="CV50" s="421"/>
      <c r="CW50" s="421"/>
      <c r="CX50" s="421"/>
      <c r="CY50" s="421"/>
      <c r="CZ50" s="421"/>
      <c r="DA50" s="421"/>
      <c r="DB50" s="421"/>
      <c r="DC50" s="421"/>
      <c r="DD50" s="421"/>
      <c r="DE50" s="421"/>
      <c r="DF50" s="421"/>
      <c r="DG50" s="421"/>
      <c r="DH50" s="421"/>
      <c r="DI50" s="421"/>
      <c r="DJ50" s="421"/>
    </row>
    <row r="51" spans="2:114" ht="11.25" customHeight="1">
      <c r="B51" s="302"/>
      <c r="C51" s="303"/>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421"/>
      <c r="AH51" s="421"/>
      <c r="AI51" s="421"/>
      <c r="AJ51" s="421"/>
      <c r="AK51" s="421"/>
      <c r="AL51" s="421"/>
      <c r="AM51" s="421"/>
      <c r="AN51" s="421"/>
      <c r="AO51" s="421"/>
      <c r="AP51" s="421"/>
      <c r="AQ51" s="421"/>
      <c r="AR51" s="421"/>
      <c r="AS51" s="421"/>
      <c r="AT51" s="421"/>
      <c r="AU51" s="421"/>
      <c r="AV51" s="421"/>
      <c r="AW51" s="421"/>
      <c r="AX51" s="421"/>
      <c r="AY51" s="421"/>
      <c r="AZ51" s="421"/>
      <c r="BA51" s="421"/>
      <c r="BB51" s="421"/>
      <c r="BC51" s="421"/>
      <c r="BD51" s="421"/>
      <c r="BE51" s="421"/>
      <c r="BF51" s="421"/>
      <c r="BG51" s="421"/>
      <c r="BH51" s="421"/>
      <c r="BI51" s="421"/>
      <c r="BJ51" s="421"/>
      <c r="BK51" s="421"/>
      <c r="BL51" s="421"/>
      <c r="BM51" s="421"/>
      <c r="BN51" s="421"/>
      <c r="BO51" s="421"/>
      <c r="BP51" s="421"/>
      <c r="BQ51" s="421"/>
      <c r="BR51" s="421"/>
      <c r="BS51" s="421"/>
      <c r="BT51" s="421"/>
      <c r="BU51" s="421"/>
      <c r="BV51" s="421"/>
      <c r="BW51" s="421"/>
      <c r="BX51" s="421"/>
      <c r="BY51" s="421"/>
      <c r="BZ51" s="421"/>
      <c r="CA51" s="421"/>
      <c r="CB51" s="421"/>
      <c r="CC51" s="421"/>
      <c r="CD51" s="421"/>
      <c r="CE51" s="421"/>
      <c r="CF51" s="421"/>
      <c r="CG51" s="421"/>
      <c r="CH51" s="421"/>
      <c r="CI51" s="421"/>
      <c r="CJ51" s="421"/>
      <c r="CK51" s="421"/>
      <c r="CL51" s="421"/>
      <c r="CM51" s="421"/>
      <c r="CN51" s="421"/>
      <c r="CO51" s="421"/>
      <c r="CP51" s="421"/>
      <c r="CQ51" s="421"/>
      <c r="CR51" s="421"/>
      <c r="CS51" s="421"/>
      <c r="CT51" s="421"/>
      <c r="CU51" s="421"/>
      <c r="CV51" s="421"/>
      <c r="CW51" s="421"/>
      <c r="CX51" s="421"/>
      <c r="CY51" s="421"/>
      <c r="CZ51" s="421"/>
      <c r="DA51" s="421"/>
      <c r="DB51" s="421"/>
      <c r="DC51" s="421"/>
      <c r="DD51" s="421"/>
      <c r="DE51" s="421"/>
      <c r="DF51" s="421"/>
      <c r="DG51" s="421"/>
      <c r="DH51" s="421"/>
      <c r="DI51" s="421"/>
      <c r="DJ51" s="421"/>
    </row>
    <row r="52" ht="3.75" customHeight="1" thickBot="1">
      <c r="CO52" s="164"/>
    </row>
    <row r="53" spans="2:113" ht="11.25" customHeight="1" thickTop="1">
      <c r="B53" s="361" t="s">
        <v>307</v>
      </c>
      <c r="C53" s="362"/>
      <c r="D53" s="363"/>
      <c r="E53" s="393" t="s">
        <v>308</v>
      </c>
      <c r="F53" s="394"/>
      <c r="G53" s="394"/>
      <c r="H53" s="394"/>
      <c r="I53" s="394"/>
      <c r="J53" s="395"/>
      <c r="K53" s="393" t="s">
        <v>309</v>
      </c>
      <c r="L53" s="394"/>
      <c r="M53" s="394"/>
      <c r="N53" s="394"/>
      <c r="O53" s="394"/>
      <c r="P53" s="394"/>
      <c r="Q53" s="394"/>
      <c r="R53" s="394"/>
      <c r="S53" s="394"/>
      <c r="T53" s="394"/>
      <c r="U53" s="394"/>
      <c r="V53" s="394"/>
      <c r="W53" s="394"/>
      <c r="X53" s="394"/>
      <c r="Y53" s="394"/>
      <c r="Z53" s="394"/>
      <c r="AA53" s="394"/>
      <c r="AB53" s="394"/>
      <c r="AC53" s="394"/>
      <c r="AD53" s="395"/>
      <c r="AE53" s="393" t="s">
        <v>310</v>
      </c>
      <c r="AF53" s="394"/>
      <c r="AG53" s="394"/>
      <c r="AH53" s="394"/>
      <c r="AI53" s="394"/>
      <c r="AJ53" s="394"/>
      <c r="AK53" s="394"/>
      <c r="AL53" s="394"/>
      <c r="AM53" s="394"/>
      <c r="AN53" s="394"/>
      <c r="AO53" s="394"/>
      <c r="AP53" s="394"/>
      <c r="AQ53" s="394"/>
      <c r="AR53" s="394"/>
      <c r="AS53" s="394"/>
      <c r="AT53" s="394"/>
      <c r="AU53" s="394"/>
      <c r="AV53" s="394"/>
      <c r="AW53" s="394"/>
      <c r="AX53" s="394"/>
      <c r="AY53" s="394"/>
      <c r="AZ53" s="394"/>
      <c r="BA53" s="394"/>
      <c r="BB53" s="394"/>
      <c r="BC53" s="394"/>
      <c r="BD53" s="394"/>
      <c r="BE53" s="394"/>
      <c r="BF53" s="394"/>
      <c r="BG53" s="394"/>
      <c r="BH53" s="394"/>
      <c r="BI53" s="394"/>
      <c r="BJ53" s="394"/>
      <c r="BK53" s="394"/>
      <c r="BL53" s="394"/>
      <c r="BM53" s="394"/>
      <c r="BN53" s="394"/>
      <c r="BO53" s="394"/>
      <c r="BP53" s="394"/>
      <c r="BQ53" s="394"/>
      <c r="BR53" s="394"/>
      <c r="BS53" s="394"/>
      <c r="BT53" s="395"/>
      <c r="BU53" s="429" t="s">
        <v>311</v>
      </c>
      <c r="BV53" s="430"/>
      <c r="BW53" s="390" t="s">
        <v>312</v>
      </c>
      <c r="BX53" s="391"/>
      <c r="BY53" s="391"/>
      <c r="BZ53" s="391"/>
      <c r="CA53" s="391"/>
      <c r="CB53" s="391"/>
      <c r="CC53" s="391"/>
      <c r="CD53" s="391"/>
      <c r="CE53" s="391"/>
      <c r="CF53" s="391"/>
      <c r="CG53" s="391"/>
      <c r="CH53" s="391"/>
      <c r="CI53" s="391"/>
      <c r="CJ53" s="391"/>
      <c r="CK53" s="391"/>
      <c r="CL53" s="391"/>
      <c r="CM53" s="391"/>
      <c r="CN53" s="392"/>
      <c r="CO53" s="166"/>
      <c r="CP53" s="390" t="s">
        <v>313</v>
      </c>
      <c r="CQ53" s="391"/>
      <c r="CR53" s="391"/>
      <c r="CS53" s="391"/>
      <c r="CT53" s="391"/>
      <c r="CU53" s="391"/>
      <c r="CV53" s="391"/>
      <c r="CW53" s="391"/>
      <c r="CX53" s="391"/>
      <c r="CY53" s="391"/>
      <c r="CZ53" s="391"/>
      <c r="DA53" s="391"/>
      <c r="DB53" s="391"/>
      <c r="DC53" s="391"/>
      <c r="DD53" s="391"/>
      <c r="DE53" s="391"/>
      <c r="DF53" s="391"/>
      <c r="DG53" s="392"/>
      <c r="DH53" s="390" t="s">
        <v>314</v>
      </c>
      <c r="DI53" s="392"/>
    </row>
    <row r="54" spans="2:113" ht="5.25" customHeight="1">
      <c r="B54" s="364"/>
      <c r="C54" s="365"/>
      <c r="D54" s="366"/>
      <c r="E54" s="396"/>
      <c r="F54" s="397"/>
      <c r="G54" s="397"/>
      <c r="H54" s="397"/>
      <c r="I54" s="397"/>
      <c r="J54" s="398"/>
      <c r="K54" s="396"/>
      <c r="L54" s="397"/>
      <c r="M54" s="397"/>
      <c r="N54" s="397"/>
      <c r="O54" s="397"/>
      <c r="P54" s="397"/>
      <c r="Q54" s="397"/>
      <c r="R54" s="397"/>
      <c r="S54" s="397"/>
      <c r="T54" s="397"/>
      <c r="U54" s="397"/>
      <c r="V54" s="397"/>
      <c r="W54" s="397"/>
      <c r="X54" s="397"/>
      <c r="Y54" s="397"/>
      <c r="Z54" s="397"/>
      <c r="AA54" s="397"/>
      <c r="AB54" s="397"/>
      <c r="AC54" s="397"/>
      <c r="AD54" s="398"/>
      <c r="AE54" s="396"/>
      <c r="AF54" s="397"/>
      <c r="AG54" s="397"/>
      <c r="AH54" s="397"/>
      <c r="AI54" s="397"/>
      <c r="AJ54" s="397"/>
      <c r="AK54" s="397"/>
      <c r="AL54" s="397"/>
      <c r="AM54" s="397"/>
      <c r="AN54" s="397"/>
      <c r="AO54" s="397"/>
      <c r="AP54" s="397"/>
      <c r="AQ54" s="397"/>
      <c r="AR54" s="397"/>
      <c r="AS54" s="397"/>
      <c r="AT54" s="397"/>
      <c r="AU54" s="397"/>
      <c r="AV54" s="397"/>
      <c r="AW54" s="397"/>
      <c r="AX54" s="397"/>
      <c r="AY54" s="397"/>
      <c r="AZ54" s="397"/>
      <c r="BA54" s="397"/>
      <c r="BB54" s="397"/>
      <c r="BC54" s="397"/>
      <c r="BD54" s="397"/>
      <c r="BE54" s="397"/>
      <c r="BF54" s="397"/>
      <c r="BG54" s="397"/>
      <c r="BH54" s="397"/>
      <c r="BI54" s="397"/>
      <c r="BJ54" s="397"/>
      <c r="BK54" s="397"/>
      <c r="BL54" s="397"/>
      <c r="BM54" s="397"/>
      <c r="BN54" s="397"/>
      <c r="BO54" s="397"/>
      <c r="BP54" s="397"/>
      <c r="BQ54" s="397"/>
      <c r="BR54" s="397"/>
      <c r="BS54" s="397"/>
      <c r="BT54" s="398"/>
      <c r="BU54" s="431"/>
      <c r="BV54" s="432"/>
      <c r="BW54" s="384"/>
      <c r="BX54" s="385"/>
      <c r="BY54" s="385"/>
      <c r="BZ54" s="385"/>
      <c r="CA54" s="385"/>
      <c r="CB54" s="385"/>
      <c r="CC54" s="385"/>
      <c r="CD54" s="385"/>
      <c r="CE54" s="385"/>
      <c r="CF54" s="385"/>
      <c r="CG54" s="385"/>
      <c r="CH54" s="385"/>
      <c r="CI54" s="385"/>
      <c r="CJ54" s="385"/>
      <c r="CK54" s="385"/>
      <c r="CL54" s="385"/>
      <c r="CM54" s="385"/>
      <c r="CN54" s="386"/>
      <c r="CO54" s="166"/>
      <c r="CP54" s="384"/>
      <c r="CQ54" s="385"/>
      <c r="CR54" s="385"/>
      <c r="CS54" s="385"/>
      <c r="CT54" s="385"/>
      <c r="CU54" s="385"/>
      <c r="CV54" s="385"/>
      <c r="CW54" s="385"/>
      <c r="CX54" s="385"/>
      <c r="CY54" s="385"/>
      <c r="CZ54" s="385"/>
      <c r="DA54" s="385"/>
      <c r="DB54" s="385"/>
      <c r="DC54" s="385"/>
      <c r="DD54" s="385"/>
      <c r="DE54" s="385"/>
      <c r="DF54" s="385"/>
      <c r="DG54" s="386"/>
      <c r="DH54" s="384"/>
      <c r="DI54" s="386"/>
    </row>
    <row r="55" spans="2:113" ht="11.25" customHeight="1">
      <c r="B55" s="364"/>
      <c r="C55" s="365"/>
      <c r="D55" s="366"/>
      <c r="E55" s="408">
        <v>1</v>
      </c>
      <c r="F55" s="400"/>
      <c r="G55" s="399">
        <v>2</v>
      </c>
      <c r="H55" s="400"/>
      <c r="I55" s="399">
        <v>3</v>
      </c>
      <c r="J55" s="418"/>
      <c r="K55" s="408">
        <v>4</v>
      </c>
      <c r="L55" s="400"/>
      <c r="M55" s="399">
        <v>5</v>
      </c>
      <c r="N55" s="400"/>
      <c r="O55" s="399">
        <v>6</v>
      </c>
      <c r="P55" s="400"/>
      <c r="Q55" s="370">
        <v>7</v>
      </c>
      <c r="R55" s="371"/>
      <c r="S55" s="370">
        <v>8</v>
      </c>
      <c r="T55" s="371"/>
      <c r="U55" s="370">
        <v>9</v>
      </c>
      <c r="V55" s="371"/>
      <c r="W55" s="370">
        <v>10</v>
      </c>
      <c r="X55" s="371"/>
      <c r="Y55" s="370">
        <v>11</v>
      </c>
      <c r="Z55" s="371"/>
      <c r="AA55" s="370">
        <v>12</v>
      </c>
      <c r="AB55" s="371"/>
      <c r="AC55" s="370">
        <v>13</v>
      </c>
      <c r="AD55" s="375"/>
      <c r="AE55" s="403">
        <v>14</v>
      </c>
      <c r="AF55" s="340"/>
      <c r="AG55" s="339">
        <v>15</v>
      </c>
      <c r="AH55" s="340"/>
      <c r="AI55" s="339">
        <v>16</v>
      </c>
      <c r="AJ55" s="340"/>
      <c r="AK55" s="339">
        <v>17</v>
      </c>
      <c r="AL55" s="340"/>
      <c r="AM55" s="339">
        <v>18</v>
      </c>
      <c r="AN55" s="340"/>
      <c r="AO55" s="339">
        <v>19</v>
      </c>
      <c r="AP55" s="340"/>
      <c r="AQ55" s="339">
        <v>20</v>
      </c>
      <c r="AR55" s="340"/>
      <c r="AS55" s="339">
        <v>21</v>
      </c>
      <c r="AT55" s="340"/>
      <c r="AU55" s="339">
        <v>22</v>
      </c>
      <c r="AV55" s="340"/>
      <c r="AW55" s="339">
        <v>23</v>
      </c>
      <c r="AX55" s="340"/>
      <c r="AY55" s="339">
        <v>24</v>
      </c>
      <c r="AZ55" s="340"/>
      <c r="BA55" s="339">
        <v>25</v>
      </c>
      <c r="BB55" s="340"/>
      <c r="BC55" s="339">
        <v>26</v>
      </c>
      <c r="BD55" s="340"/>
      <c r="BE55" s="339">
        <v>27</v>
      </c>
      <c r="BF55" s="340"/>
      <c r="BG55" s="339">
        <v>28</v>
      </c>
      <c r="BH55" s="340"/>
      <c r="BI55" s="339">
        <v>29</v>
      </c>
      <c r="BJ55" s="340"/>
      <c r="BK55" s="339">
        <v>30</v>
      </c>
      <c r="BL55" s="340"/>
      <c r="BM55" s="339">
        <v>31</v>
      </c>
      <c r="BN55" s="340"/>
      <c r="BO55" s="339">
        <v>32</v>
      </c>
      <c r="BP55" s="340"/>
      <c r="BQ55" s="339">
        <v>33</v>
      </c>
      <c r="BR55" s="340"/>
      <c r="BS55" s="339">
        <v>34</v>
      </c>
      <c r="BT55" s="435"/>
      <c r="BU55" s="431"/>
      <c r="BV55" s="432"/>
      <c r="BW55" s="403">
        <v>36</v>
      </c>
      <c r="BX55" s="340"/>
      <c r="BY55" s="339">
        <v>37</v>
      </c>
      <c r="BZ55" s="340"/>
      <c r="CA55" s="339">
        <v>38</v>
      </c>
      <c r="CB55" s="340"/>
      <c r="CC55" s="339">
        <v>39</v>
      </c>
      <c r="CD55" s="340"/>
      <c r="CE55" s="339">
        <v>40</v>
      </c>
      <c r="CF55" s="340"/>
      <c r="CG55" s="339">
        <v>41</v>
      </c>
      <c r="CH55" s="340"/>
      <c r="CI55" s="339">
        <v>42</v>
      </c>
      <c r="CJ55" s="340"/>
      <c r="CK55" s="399">
        <v>43</v>
      </c>
      <c r="CL55" s="400"/>
      <c r="CM55" s="399">
        <v>44</v>
      </c>
      <c r="CN55" s="418"/>
      <c r="CO55" s="167"/>
      <c r="CP55" s="374">
        <v>45</v>
      </c>
      <c r="CQ55" s="371"/>
      <c r="CR55" s="399">
        <v>46</v>
      </c>
      <c r="CS55" s="400"/>
      <c r="CT55" s="370">
        <v>47</v>
      </c>
      <c r="CU55" s="371"/>
      <c r="CV55" s="399">
        <v>48</v>
      </c>
      <c r="CW55" s="400"/>
      <c r="CX55" s="370">
        <v>49</v>
      </c>
      <c r="CY55" s="371"/>
      <c r="CZ55" s="370">
        <v>50</v>
      </c>
      <c r="DA55" s="371"/>
      <c r="DB55" s="370">
        <v>51</v>
      </c>
      <c r="DC55" s="371"/>
      <c r="DD55" s="370">
        <v>52</v>
      </c>
      <c r="DE55" s="371"/>
      <c r="DF55" s="370">
        <v>53</v>
      </c>
      <c r="DG55" s="375"/>
      <c r="DH55" s="374">
        <v>54</v>
      </c>
      <c r="DI55" s="375"/>
    </row>
    <row r="56" spans="2:113" ht="11.25" customHeight="1">
      <c r="B56" s="364"/>
      <c r="C56" s="365"/>
      <c r="D56" s="366"/>
      <c r="E56" s="409"/>
      <c r="F56" s="402"/>
      <c r="G56" s="401"/>
      <c r="H56" s="402"/>
      <c r="I56" s="401"/>
      <c r="J56" s="419"/>
      <c r="K56" s="409"/>
      <c r="L56" s="402"/>
      <c r="M56" s="401"/>
      <c r="N56" s="402"/>
      <c r="O56" s="401"/>
      <c r="P56" s="402"/>
      <c r="Q56" s="372"/>
      <c r="R56" s="373"/>
      <c r="S56" s="372"/>
      <c r="T56" s="373"/>
      <c r="U56" s="372"/>
      <c r="V56" s="373"/>
      <c r="W56" s="372"/>
      <c r="X56" s="373"/>
      <c r="Y56" s="372"/>
      <c r="Z56" s="373"/>
      <c r="AA56" s="372"/>
      <c r="AB56" s="373"/>
      <c r="AC56" s="372"/>
      <c r="AD56" s="398"/>
      <c r="AE56" s="404"/>
      <c r="AF56" s="342"/>
      <c r="AG56" s="341"/>
      <c r="AH56" s="342"/>
      <c r="AI56" s="341"/>
      <c r="AJ56" s="342"/>
      <c r="AK56" s="341"/>
      <c r="AL56" s="342"/>
      <c r="AM56" s="341"/>
      <c r="AN56" s="342"/>
      <c r="AO56" s="341"/>
      <c r="AP56" s="342"/>
      <c r="AQ56" s="341"/>
      <c r="AR56" s="342"/>
      <c r="AS56" s="341"/>
      <c r="AT56" s="342"/>
      <c r="AU56" s="341"/>
      <c r="AV56" s="342"/>
      <c r="AW56" s="341"/>
      <c r="AX56" s="342"/>
      <c r="AY56" s="341"/>
      <c r="AZ56" s="342"/>
      <c r="BA56" s="341"/>
      <c r="BB56" s="342"/>
      <c r="BC56" s="341"/>
      <c r="BD56" s="342"/>
      <c r="BE56" s="341"/>
      <c r="BF56" s="342"/>
      <c r="BG56" s="341"/>
      <c r="BH56" s="342"/>
      <c r="BI56" s="341"/>
      <c r="BJ56" s="342"/>
      <c r="BK56" s="341"/>
      <c r="BL56" s="342"/>
      <c r="BM56" s="341"/>
      <c r="BN56" s="342"/>
      <c r="BO56" s="341"/>
      <c r="BP56" s="342"/>
      <c r="BQ56" s="341"/>
      <c r="BR56" s="342"/>
      <c r="BS56" s="341"/>
      <c r="BT56" s="436"/>
      <c r="BU56" s="431"/>
      <c r="BV56" s="432"/>
      <c r="BW56" s="404"/>
      <c r="BX56" s="342"/>
      <c r="BY56" s="341"/>
      <c r="BZ56" s="342"/>
      <c r="CA56" s="341"/>
      <c r="CB56" s="342"/>
      <c r="CC56" s="341"/>
      <c r="CD56" s="342"/>
      <c r="CE56" s="341"/>
      <c r="CF56" s="342"/>
      <c r="CG56" s="341"/>
      <c r="CH56" s="342"/>
      <c r="CI56" s="341"/>
      <c r="CJ56" s="342"/>
      <c r="CK56" s="401"/>
      <c r="CL56" s="402"/>
      <c r="CM56" s="401"/>
      <c r="CN56" s="419"/>
      <c r="CO56" s="167"/>
      <c r="CP56" s="396"/>
      <c r="CQ56" s="373"/>
      <c r="CR56" s="401"/>
      <c r="CS56" s="402"/>
      <c r="CT56" s="372"/>
      <c r="CU56" s="373"/>
      <c r="CV56" s="401"/>
      <c r="CW56" s="402"/>
      <c r="CX56" s="372"/>
      <c r="CY56" s="373"/>
      <c r="CZ56" s="372"/>
      <c r="DA56" s="373"/>
      <c r="DB56" s="372"/>
      <c r="DC56" s="373"/>
      <c r="DD56" s="372"/>
      <c r="DE56" s="373"/>
      <c r="DF56" s="372"/>
      <c r="DG56" s="398"/>
      <c r="DH56" s="396"/>
      <c r="DI56" s="398"/>
    </row>
    <row r="57" spans="2:113" ht="11.25" customHeight="1">
      <c r="B57" s="364"/>
      <c r="C57" s="365"/>
      <c r="D57" s="366"/>
      <c r="E57" s="405" t="s">
        <v>315</v>
      </c>
      <c r="F57" s="346"/>
      <c r="G57" s="333" t="s">
        <v>316</v>
      </c>
      <c r="H57" s="346"/>
      <c r="I57" s="333" t="s">
        <v>317</v>
      </c>
      <c r="J57" s="334"/>
      <c r="K57" s="405" t="s">
        <v>318</v>
      </c>
      <c r="L57" s="346"/>
      <c r="M57" s="333" t="s">
        <v>319</v>
      </c>
      <c r="N57" s="346"/>
      <c r="O57" s="333" t="s">
        <v>320</v>
      </c>
      <c r="P57" s="346"/>
      <c r="Q57" s="333" t="s">
        <v>321</v>
      </c>
      <c r="R57" s="346"/>
      <c r="S57" s="333" t="s">
        <v>322</v>
      </c>
      <c r="T57" s="346"/>
      <c r="U57" s="333" t="s">
        <v>323</v>
      </c>
      <c r="V57" s="346"/>
      <c r="W57" s="333" t="s">
        <v>324</v>
      </c>
      <c r="X57" s="346"/>
      <c r="Y57" s="333" t="s">
        <v>325</v>
      </c>
      <c r="Z57" s="346"/>
      <c r="AA57" s="333" t="s">
        <v>326</v>
      </c>
      <c r="AB57" s="346"/>
      <c r="AC57" s="333" t="s">
        <v>327</v>
      </c>
      <c r="AD57" s="334"/>
      <c r="AE57" s="405" t="s">
        <v>328</v>
      </c>
      <c r="AF57" s="346"/>
      <c r="AG57" s="333" t="s">
        <v>329</v>
      </c>
      <c r="AH57" s="346"/>
      <c r="AI57" s="333" t="s">
        <v>330</v>
      </c>
      <c r="AJ57" s="346"/>
      <c r="AK57" s="333" t="s">
        <v>331</v>
      </c>
      <c r="AL57" s="346"/>
      <c r="AM57" s="333" t="s">
        <v>332</v>
      </c>
      <c r="AN57" s="346"/>
      <c r="AO57" s="333" t="s">
        <v>333</v>
      </c>
      <c r="AP57" s="346"/>
      <c r="AQ57" s="333" t="s">
        <v>334</v>
      </c>
      <c r="AR57" s="346"/>
      <c r="AS57" s="333" t="s">
        <v>335</v>
      </c>
      <c r="AT57" s="346"/>
      <c r="AU57" s="333" t="s">
        <v>336</v>
      </c>
      <c r="AV57" s="346"/>
      <c r="AW57" s="333" t="s">
        <v>228</v>
      </c>
      <c r="AX57" s="346"/>
      <c r="AY57" s="412" t="s">
        <v>338</v>
      </c>
      <c r="AZ57" s="413"/>
      <c r="BA57" s="333" t="s">
        <v>207</v>
      </c>
      <c r="BB57" s="346"/>
      <c r="BC57" s="333" t="s">
        <v>339</v>
      </c>
      <c r="BD57" s="346"/>
      <c r="BE57" s="333" t="s">
        <v>340</v>
      </c>
      <c r="BF57" s="346"/>
      <c r="BG57" s="333" t="s">
        <v>341</v>
      </c>
      <c r="BH57" s="346"/>
      <c r="BI57" s="333" t="s">
        <v>342</v>
      </c>
      <c r="BJ57" s="346"/>
      <c r="BK57" s="333" t="s">
        <v>365</v>
      </c>
      <c r="BL57" s="346"/>
      <c r="BM57" s="333" t="s">
        <v>343</v>
      </c>
      <c r="BN57" s="346"/>
      <c r="BO57" s="333" t="s">
        <v>344</v>
      </c>
      <c r="BP57" s="346"/>
      <c r="BQ57" s="333" t="s">
        <v>345</v>
      </c>
      <c r="BR57" s="346"/>
      <c r="BS57" s="333" t="s">
        <v>346</v>
      </c>
      <c r="BT57" s="334"/>
      <c r="BU57" s="431"/>
      <c r="BV57" s="432"/>
      <c r="BW57" s="405" t="s">
        <v>209</v>
      </c>
      <c r="BX57" s="346"/>
      <c r="BY57" s="333" t="s">
        <v>210</v>
      </c>
      <c r="BZ57" s="346"/>
      <c r="CA57" s="333" t="s">
        <v>211</v>
      </c>
      <c r="CB57" s="346"/>
      <c r="CC57" s="333" t="s">
        <v>212</v>
      </c>
      <c r="CD57" s="346"/>
      <c r="CE57" s="333" t="s">
        <v>347</v>
      </c>
      <c r="CF57" s="346"/>
      <c r="CG57" s="333" t="s">
        <v>214</v>
      </c>
      <c r="CH57" s="346"/>
      <c r="CI57" s="333" t="s">
        <v>215</v>
      </c>
      <c r="CJ57" s="346"/>
      <c r="CK57" s="333" t="s">
        <v>348</v>
      </c>
      <c r="CL57" s="346"/>
      <c r="CM57" s="333" t="s">
        <v>349</v>
      </c>
      <c r="CN57" s="334"/>
      <c r="CO57" s="168"/>
      <c r="CP57" s="405" t="s">
        <v>350</v>
      </c>
      <c r="CQ57" s="346"/>
      <c r="CR57" s="333" t="s">
        <v>351</v>
      </c>
      <c r="CS57" s="346"/>
      <c r="CT57" s="333" t="s">
        <v>352</v>
      </c>
      <c r="CU57" s="346"/>
      <c r="CV57" s="333" t="s">
        <v>353</v>
      </c>
      <c r="CW57" s="346"/>
      <c r="CX57" s="333" t="s">
        <v>354</v>
      </c>
      <c r="CY57" s="346"/>
      <c r="CZ57" s="333" t="s">
        <v>355</v>
      </c>
      <c r="DA57" s="346"/>
      <c r="DB57" s="333" t="s">
        <v>356</v>
      </c>
      <c r="DC57" s="346"/>
      <c r="DD57" s="333" t="s">
        <v>357</v>
      </c>
      <c r="DE57" s="346"/>
      <c r="DF57" s="333" t="s">
        <v>358</v>
      </c>
      <c r="DG57" s="334"/>
      <c r="DH57" s="405" t="s">
        <v>220</v>
      </c>
      <c r="DI57" s="334"/>
    </row>
    <row r="58" spans="2:113" ht="11.25" customHeight="1">
      <c r="B58" s="364"/>
      <c r="C58" s="365"/>
      <c r="D58" s="366"/>
      <c r="E58" s="406"/>
      <c r="F58" s="347"/>
      <c r="G58" s="335"/>
      <c r="H58" s="347"/>
      <c r="I58" s="335"/>
      <c r="J58" s="336"/>
      <c r="K58" s="406"/>
      <c r="L58" s="347"/>
      <c r="M58" s="335"/>
      <c r="N58" s="347"/>
      <c r="O58" s="335"/>
      <c r="P58" s="347"/>
      <c r="Q58" s="335"/>
      <c r="R58" s="347"/>
      <c r="S58" s="335"/>
      <c r="T58" s="347"/>
      <c r="U58" s="335"/>
      <c r="V58" s="347"/>
      <c r="W58" s="335"/>
      <c r="X58" s="347"/>
      <c r="Y58" s="335"/>
      <c r="Z58" s="347"/>
      <c r="AA58" s="335"/>
      <c r="AB58" s="347"/>
      <c r="AC58" s="335"/>
      <c r="AD58" s="336"/>
      <c r="AE58" s="406"/>
      <c r="AF58" s="347"/>
      <c r="AG58" s="335"/>
      <c r="AH58" s="347"/>
      <c r="AI58" s="335"/>
      <c r="AJ58" s="347"/>
      <c r="AK58" s="335"/>
      <c r="AL58" s="347"/>
      <c r="AM58" s="335"/>
      <c r="AN58" s="347"/>
      <c r="AO58" s="335"/>
      <c r="AP58" s="347"/>
      <c r="AQ58" s="335"/>
      <c r="AR58" s="347"/>
      <c r="AS58" s="335"/>
      <c r="AT58" s="347"/>
      <c r="AU58" s="335"/>
      <c r="AV58" s="347"/>
      <c r="AW58" s="335"/>
      <c r="AX58" s="347"/>
      <c r="AY58" s="414"/>
      <c r="AZ58" s="415"/>
      <c r="BA58" s="335"/>
      <c r="BB58" s="347"/>
      <c r="BC58" s="335"/>
      <c r="BD58" s="347"/>
      <c r="BE58" s="335"/>
      <c r="BF58" s="347"/>
      <c r="BG58" s="335"/>
      <c r="BH58" s="347"/>
      <c r="BI58" s="335"/>
      <c r="BJ58" s="347"/>
      <c r="BK58" s="335"/>
      <c r="BL58" s="347"/>
      <c r="BM58" s="335"/>
      <c r="BN58" s="347"/>
      <c r="BO58" s="335"/>
      <c r="BP58" s="347"/>
      <c r="BQ58" s="335"/>
      <c r="BR58" s="347"/>
      <c r="BS58" s="335"/>
      <c r="BT58" s="336"/>
      <c r="BU58" s="431"/>
      <c r="BV58" s="432"/>
      <c r="BW58" s="406"/>
      <c r="BX58" s="347"/>
      <c r="BY58" s="335"/>
      <c r="BZ58" s="347"/>
      <c r="CA58" s="335"/>
      <c r="CB58" s="347"/>
      <c r="CC58" s="335"/>
      <c r="CD58" s="347"/>
      <c r="CE58" s="335"/>
      <c r="CF58" s="347"/>
      <c r="CG58" s="335"/>
      <c r="CH58" s="347"/>
      <c r="CI58" s="335"/>
      <c r="CJ58" s="347"/>
      <c r="CK58" s="335"/>
      <c r="CL58" s="347"/>
      <c r="CM58" s="335"/>
      <c r="CN58" s="336"/>
      <c r="CO58" s="168"/>
      <c r="CP58" s="406"/>
      <c r="CQ58" s="347"/>
      <c r="CR58" s="335"/>
      <c r="CS58" s="347"/>
      <c r="CT58" s="335"/>
      <c r="CU58" s="347"/>
      <c r="CV58" s="335"/>
      <c r="CW58" s="347"/>
      <c r="CX58" s="335"/>
      <c r="CY58" s="347"/>
      <c r="CZ58" s="335"/>
      <c r="DA58" s="347"/>
      <c r="DB58" s="335"/>
      <c r="DC58" s="347"/>
      <c r="DD58" s="335"/>
      <c r="DE58" s="347"/>
      <c r="DF58" s="335"/>
      <c r="DG58" s="336"/>
      <c r="DH58" s="406"/>
      <c r="DI58" s="336"/>
    </row>
    <row r="59" spans="2:113" ht="11.25" customHeight="1">
      <c r="B59" s="364"/>
      <c r="C59" s="365"/>
      <c r="D59" s="366"/>
      <c r="E59" s="406"/>
      <c r="F59" s="347"/>
      <c r="G59" s="335"/>
      <c r="H59" s="347"/>
      <c r="I59" s="335"/>
      <c r="J59" s="336"/>
      <c r="K59" s="406"/>
      <c r="L59" s="347"/>
      <c r="M59" s="335"/>
      <c r="N59" s="347"/>
      <c r="O59" s="335"/>
      <c r="P59" s="347"/>
      <c r="Q59" s="335"/>
      <c r="R59" s="347"/>
      <c r="S59" s="335"/>
      <c r="T59" s="347"/>
      <c r="U59" s="335"/>
      <c r="V59" s="347"/>
      <c r="W59" s="335"/>
      <c r="X59" s="347"/>
      <c r="Y59" s="335"/>
      <c r="Z59" s="347"/>
      <c r="AA59" s="335"/>
      <c r="AB59" s="347"/>
      <c r="AC59" s="335"/>
      <c r="AD59" s="336"/>
      <c r="AE59" s="406"/>
      <c r="AF59" s="347"/>
      <c r="AG59" s="335"/>
      <c r="AH59" s="347"/>
      <c r="AI59" s="335"/>
      <c r="AJ59" s="347"/>
      <c r="AK59" s="335"/>
      <c r="AL59" s="347"/>
      <c r="AM59" s="335"/>
      <c r="AN59" s="347"/>
      <c r="AO59" s="335"/>
      <c r="AP59" s="347"/>
      <c r="AQ59" s="335"/>
      <c r="AR59" s="347"/>
      <c r="AS59" s="335"/>
      <c r="AT59" s="347"/>
      <c r="AU59" s="335"/>
      <c r="AV59" s="347"/>
      <c r="AW59" s="335"/>
      <c r="AX59" s="347"/>
      <c r="AY59" s="414"/>
      <c r="AZ59" s="415"/>
      <c r="BA59" s="335"/>
      <c r="BB59" s="347"/>
      <c r="BC59" s="335"/>
      <c r="BD59" s="347"/>
      <c r="BE59" s="335"/>
      <c r="BF59" s="347"/>
      <c r="BG59" s="335"/>
      <c r="BH59" s="347"/>
      <c r="BI59" s="335"/>
      <c r="BJ59" s="347"/>
      <c r="BK59" s="335"/>
      <c r="BL59" s="347"/>
      <c r="BM59" s="335"/>
      <c r="BN59" s="347"/>
      <c r="BO59" s="335"/>
      <c r="BP59" s="347"/>
      <c r="BQ59" s="335"/>
      <c r="BR59" s="347"/>
      <c r="BS59" s="335"/>
      <c r="BT59" s="336"/>
      <c r="BU59" s="431"/>
      <c r="BV59" s="432"/>
      <c r="BW59" s="406"/>
      <c r="BX59" s="347"/>
      <c r="BY59" s="335"/>
      <c r="BZ59" s="347"/>
      <c r="CA59" s="335"/>
      <c r="CB59" s="347"/>
      <c r="CC59" s="335"/>
      <c r="CD59" s="347"/>
      <c r="CE59" s="335"/>
      <c r="CF59" s="347"/>
      <c r="CG59" s="335"/>
      <c r="CH59" s="347"/>
      <c r="CI59" s="335"/>
      <c r="CJ59" s="347"/>
      <c r="CK59" s="335"/>
      <c r="CL59" s="347"/>
      <c r="CM59" s="335"/>
      <c r="CN59" s="336"/>
      <c r="CO59" s="168"/>
      <c r="CP59" s="406"/>
      <c r="CQ59" s="347"/>
      <c r="CR59" s="335"/>
      <c r="CS59" s="347"/>
      <c r="CT59" s="335"/>
      <c r="CU59" s="347"/>
      <c r="CV59" s="335"/>
      <c r="CW59" s="347"/>
      <c r="CX59" s="335"/>
      <c r="CY59" s="347"/>
      <c r="CZ59" s="335"/>
      <c r="DA59" s="347"/>
      <c r="DB59" s="335"/>
      <c r="DC59" s="347"/>
      <c r="DD59" s="335"/>
      <c r="DE59" s="347"/>
      <c r="DF59" s="335"/>
      <c r="DG59" s="336"/>
      <c r="DH59" s="406"/>
      <c r="DI59" s="336"/>
    </row>
    <row r="60" spans="2:113" ht="11.25" customHeight="1">
      <c r="B60" s="364"/>
      <c r="C60" s="365"/>
      <c r="D60" s="366"/>
      <c r="E60" s="406"/>
      <c r="F60" s="347"/>
      <c r="G60" s="335"/>
      <c r="H60" s="347"/>
      <c r="I60" s="335"/>
      <c r="J60" s="336"/>
      <c r="K60" s="406"/>
      <c r="L60" s="347"/>
      <c r="M60" s="335"/>
      <c r="N60" s="347"/>
      <c r="O60" s="335"/>
      <c r="P60" s="347"/>
      <c r="Q60" s="335"/>
      <c r="R60" s="347"/>
      <c r="S60" s="335"/>
      <c r="T60" s="347"/>
      <c r="U60" s="335"/>
      <c r="V60" s="347"/>
      <c r="W60" s="335"/>
      <c r="X60" s="347"/>
      <c r="Y60" s="335"/>
      <c r="Z60" s="347"/>
      <c r="AA60" s="335"/>
      <c r="AB60" s="347"/>
      <c r="AC60" s="335"/>
      <c r="AD60" s="336"/>
      <c r="AE60" s="406"/>
      <c r="AF60" s="347"/>
      <c r="AG60" s="335"/>
      <c r="AH60" s="347"/>
      <c r="AI60" s="335"/>
      <c r="AJ60" s="347"/>
      <c r="AK60" s="335"/>
      <c r="AL60" s="347"/>
      <c r="AM60" s="335"/>
      <c r="AN60" s="347"/>
      <c r="AO60" s="335"/>
      <c r="AP60" s="347"/>
      <c r="AQ60" s="335"/>
      <c r="AR60" s="347"/>
      <c r="AS60" s="335"/>
      <c r="AT60" s="347"/>
      <c r="AU60" s="335"/>
      <c r="AV60" s="347"/>
      <c r="AW60" s="335"/>
      <c r="AX60" s="347"/>
      <c r="AY60" s="414"/>
      <c r="AZ60" s="415"/>
      <c r="BA60" s="335"/>
      <c r="BB60" s="347"/>
      <c r="BC60" s="335"/>
      <c r="BD60" s="347"/>
      <c r="BE60" s="335"/>
      <c r="BF60" s="347"/>
      <c r="BG60" s="335"/>
      <c r="BH60" s="347"/>
      <c r="BI60" s="335"/>
      <c r="BJ60" s="347"/>
      <c r="BK60" s="335"/>
      <c r="BL60" s="347"/>
      <c r="BM60" s="335"/>
      <c r="BN60" s="347"/>
      <c r="BO60" s="335"/>
      <c r="BP60" s="347"/>
      <c r="BQ60" s="335"/>
      <c r="BR60" s="347"/>
      <c r="BS60" s="335"/>
      <c r="BT60" s="336"/>
      <c r="BU60" s="431"/>
      <c r="BV60" s="432"/>
      <c r="BW60" s="406"/>
      <c r="BX60" s="347"/>
      <c r="BY60" s="335"/>
      <c r="BZ60" s="347"/>
      <c r="CA60" s="335"/>
      <c r="CB60" s="347"/>
      <c r="CC60" s="335"/>
      <c r="CD60" s="347"/>
      <c r="CE60" s="335"/>
      <c r="CF60" s="347"/>
      <c r="CG60" s="335"/>
      <c r="CH60" s="347"/>
      <c r="CI60" s="335"/>
      <c r="CJ60" s="347"/>
      <c r="CK60" s="335"/>
      <c r="CL60" s="347"/>
      <c r="CM60" s="335"/>
      <c r="CN60" s="336"/>
      <c r="CO60" s="168"/>
      <c r="CP60" s="406"/>
      <c r="CQ60" s="347"/>
      <c r="CR60" s="335"/>
      <c r="CS60" s="347"/>
      <c r="CT60" s="335"/>
      <c r="CU60" s="347"/>
      <c r="CV60" s="335"/>
      <c r="CW60" s="347"/>
      <c r="CX60" s="335"/>
      <c r="CY60" s="347"/>
      <c r="CZ60" s="335"/>
      <c r="DA60" s="347"/>
      <c r="DB60" s="335"/>
      <c r="DC60" s="347"/>
      <c r="DD60" s="335"/>
      <c r="DE60" s="347"/>
      <c r="DF60" s="335"/>
      <c r="DG60" s="336"/>
      <c r="DH60" s="406"/>
      <c r="DI60" s="336"/>
    </row>
    <row r="61" spans="2:113" ht="11.25" customHeight="1">
      <c r="B61" s="364"/>
      <c r="C61" s="365"/>
      <c r="D61" s="366"/>
      <c r="E61" s="406"/>
      <c r="F61" s="347"/>
      <c r="G61" s="335"/>
      <c r="H61" s="347"/>
      <c r="I61" s="335"/>
      <c r="J61" s="336"/>
      <c r="K61" s="406"/>
      <c r="L61" s="347"/>
      <c r="M61" s="335"/>
      <c r="N61" s="347"/>
      <c r="O61" s="335"/>
      <c r="P61" s="347"/>
      <c r="Q61" s="335"/>
      <c r="R61" s="347"/>
      <c r="S61" s="335"/>
      <c r="T61" s="347"/>
      <c r="U61" s="335"/>
      <c r="V61" s="347"/>
      <c r="W61" s="335"/>
      <c r="X61" s="347"/>
      <c r="Y61" s="335"/>
      <c r="Z61" s="347"/>
      <c r="AA61" s="335"/>
      <c r="AB61" s="347"/>
      <c r="AC61" s="335"/>
      <c r="AD61" s="336"/>
      <c r="AE61" s="406"/>
      <c r="AF61" s="347"/>
      <c r="AG61" s="335"/>
      <c r="AH61" s="347"/>
      <c r="AI61" s="335"/>
      <c r="AJ61" s="347"/>
      <c r="AK61" s="335"/>
      <c r="AL61" s="347"/>
      <c r="AM61" s="335"/>
      <c r="AN61" s="347"/>
      <c r="AO61" s="335"/>
      <c r="AP61" s="347"/>
      <c r="AQ61" s="335"/>
      <c r="AR61" s="347"/>
      <c r="AS61" s="335"/>
      <c r="AT61" s="347"/>
      <c r="AU61" s="335"/>
      <c r="AV61" s="347"/>
      <c r="AW61" s="335"/>
      <c r="AX61" s="347"/>
      <c r="AY61" s="414"/>
      <c r="AZ61" s="415"/>
      <c r="BA61" s="335"/>
      <c r="BB61" s="347"/>
      <c r="BC61" s="335"/>
      <c r="BD61" s="347"/>
      <c r="BE61" s="335"/>
      <c r="BF61" s="347"/>
      <c r="BG61" s="335"/>
      <c r="BH61" s="347"/>
      <c r="BI61" s="335"/>
      <c r="BJ61" s="347"/>
      <c r="BK61" s="335"/>
      <c r="BL61" s="347"/>
      <c r="BM61" s="335"/>
      <c r="BN61" s="347"/>
      <c r="BO61" s="335"/>
      <c r="BP61" s="347"/>
      <c r="BQ61" s="335"/>
      <c r="BR61" s="347"/>
      <c r="BS61" s="335"/>
      <c r="BT61" s="336"/>
      <c r="BU61" s="431"/>
      <c r="BV61" s="432"/>
      <c r="BW61" s="406"/>
      <c r="BX61" s="347"/>
      <c r="BY61" s="335"/>
      <c r="BZ61" s="347"/>
      <c r="CA61" s="335"/>
      <c r="CB61" s="347"/>
      <c r="CC61" s="335"/>
      <c r="CD61" s="347"/>
      <c r="CE61" s="335"/>
      <c r="CF61" s="347"/>
      <c r="CG61" s="335"/>
      <c r="CH61" s="347"/>
      <c r="CI61" s="335"/>
      <c r="CJ61" s="347"/>
      <c r="CK61" s="335"/>
      <c r="CL61" s="347"/>
      <c r="CM61" s="335"/>
      <c r="CN61" s="336"/>
      <c r="CO61" s="168"/>
      <c r="CP61" s="406"/>
      <c r="CQ61" s="347"/>
      <c r="CR61" s="335"/>
      <c r="CS61" s="347"/>
      <c r="CT61" s="335"/>
      <c r="CU61" s="347"/>
      <c r="CV61" s="335"/>
      <c r="CW61" s="347"/>
      <c r="CX61" s="335"/>
      <c r="CY61" s="347"/>
      <c r="CZ61" s="335"/>
      <c r="DA61" s="347"/>
      <c r="DB61" s="335"/>
      <c r="DC61" s="347"/>
      <c r="DD61" s="335"/>
      <c r="DE61" s="347"/>
      <c r="DF61" s="335"/>
      <c r="DG61" s="336"/>
      <c r="DH61" s="406"/>
      <c r="DI61" s="336"/>
    </row>
    <row r="62" spans="2:113" ht="11.25" customHeight="1">
      <c r="B62" s="364"/>
      <c r="C62" s="365"/>
      <c r="D62" s="366"/>
      <c r="E62" s="406"/>
      <c r="F62" s="347"/>
      <c r="G62" s="335"/>
      <c r="H62" s="347"/>
      <c r="I62" s="335"/>
      <c r="J62" s="336"/>
      <c r="K62" s="406"/>
      <c r="L62" s="347"/>
      <c r="M62" s="335"/>
      <c r="N62" s="347"/>
      <c r="O62" s="335"/>
      <c r="P62" s="347"/>
      <c r="Q62" s="335"/>
      <c r="R62" s="347"/>
      <c r="S62" s="335"/>
      <c r="T62" s="347"/>
      <c r="U62" s="335"/>
      <c r="V62" s="347"/>
      <c r="W62" s="335"/>
      <c r="X62" s="347"/>
      <c r="Y62" s="335"/>
      <c r="Z62" s="347"/>
      <c r="AA62" s="335"/>
      <c r="AB62" s="347"/>
      <c r="AC62" s="335"/>
      <c r="AD62" s="336"/>
      <c r="AE62" s="406"/>
      <c r="AF62" s="347"/>
      <c r="AG62" s="335"/>
      <c r="AH62" s="347"/>
      <c r="AI62" s="335"/>
      <c r="AJ62" s="347"/>
      <c r="AK62" s="335"/>
      <c r="AL62" s="347"/>
      <c r="AM62" s="335"/>
      <c r="AN62" s="347"/>
      <c r="AO62" s="335"/>
      <c r="AP62" s="347"/>
      <c r="AQ62" s="335"/>
      <c r="AR62" s="347"/>
      <c r="AS62" s="335"/>
      <c r="AT62" s="347"/>
      <c r="AU62" s="335"/>
      <c r="AV62" s="347"/>
      <c r="AW62" s="335"/>
      <c r="AX62" s="347"/>
      <c r="AY62" s="414"/>
      <c r="AZ62" s="415"/>
      <c r="BA62" s="335"/>
      <c r="BB62" s="347"/>
      <c r="BC62" s="335"/>
      <c r="BD62" s="347"/>
      <c r="BE62" s="335"/>
      <c r="BF62" s="347"/>
      <c r="BG62" s="335"/>
      <c r="BH62" s="347"/>
      <c r="BI62" s="335"/>
      <c r="BJ62" s="347"/>
      <c r="BK62" s="335"/>
      <c r="BL62" s="347"/>
      <c r="BM62" s="335"/>
      <c r="BN62" s="347"/>
      <c r="BO62" s="335"/>
      <c r="BP62" s="347"/>
      <c r="BQ62" s="335"/>
      <c r="BR62" s="347"/>
      <c r="BS62" s="335"/>
      <c r="BT62" s="336"/>
      <c r="BU62" s="431"/>
      <c r="BV62" s="432"/>
      <c r="BW62" s="406"/>
      <c r="BX62" s="347"/>
      <c r="BY62" s="335"/>
      <c r="BZ62" s="347"/>
      <c r="CA62" s="335"/>
      <c r="CB62" s="347"/>
      <c r="CC62" s="335"/>
      <c r="CD62" s="347"/>
      <c r="CE62" s="335"/>
      <c r="CF62" s="347"/>
      <c r="CG62" s="335"/>
      <c r="CH62" s="347"/>
      <c r="CI62" s="335"/>
      <c r="CJ62" s="347"/>
      <c r="CK62" s="335"/>
      <c r="CL62" s="347"/>
      <c r="CM62" s="335"/>
      <c r="CN62" s="336"/>
      <c r="CO62" s="168"/>
      <c r="CP62" s="406"/>
      <c r="CQ62" s="347"/>
      <c r="CR62" s="335"/>
      <c r="CS62" s="347"/>
      <c r="CT62" s="335"/>
      <c r="CU62" s="347"/>
      <c r="CV62" s="335"/>
      <c r="CW62" s="347"/>
      <c r="CX62" s="335"/>
      <c r="CY62" s="347"/>
      <c r="CZ62" s="335"/>
      <c r="DA62" s="347"/>
      <c r="DB62" s="335"/>
      <c r="DC62" s="347"/>
      <c r="DD62" s="335"/>
      <c r="DE62" s="347"/>
      <c r="DF62" s="335"/>
      <c r="DG62" s="336"/>
      <c r="DH62" s="406"/>
      <c r="DI62" s="336"/>
    </row>
    <row r="63" spans="2:113" ht="11.25" customHeight="1">
      <c r="B63" s="364"/>
      <c r="C63" s="365"/>
      <c r="D63" s="366"/>
      <c r="E63" s="406"/>
      <c r="F63" s="347"/>
      <c r="G63" s="335"/>
      <c r="H63" s="347"/>
      <c r="I63" s="335"/>
      <c r="J63" s="336"/>
      <c r="K63" s="406"/>
      <c r="L63" s="347"/>
      <c r="M63" s="335"/>
      <c r="N63" s="347"/>
      <c r="O63" s="335"/>
      <c r="P63" s="347"/>
      <c r="Q63" s="335"/>
      <c r="R63" s="347"/>
      <c r="S63" s="335"/>
      <c r="T63" s="347"/>
      <c r="U63" s="335"/>
      <c r="V63" s="347"/>
      <c r="W63" s="335"/>
      <c r="X63" s="347"/>
      <c r="Y63" s="335"/>
      <c r="Z63" s="347"/>
      <c r="AA63" s="335"/>
      <c r="AB63" s="347"/>
      <c r="AC63" s="335"/>
      <c r="AD63" s="336"/>
      <c r="AE63" s="406"/>
      <c r="AF63" s="347"/>
      <c r="AG63" s="335"/>
      <c r="AH63" s="347"/>
      <c r="AI63" s="335"/>
      <c r="AJ63" s="347"/>
      <c r="AK63" s="335"/>
      <c r="AL63" s="347"/>
      <c r="AM63" s="335"/>
      <c r="AN63" s="347"/>
      <c r="AO63" s="335"/>
      <c r="AP63" s="347"/>
      <c r="AQ63" s="335"/>
      <c r="AR63" s="347"/>
      <c r="AS63" s="335"/>
      <c r="AT63" s="347"/>
      <c r="AU63" s="335"/>
      <c r="AV63" s="347"/>
      <c r="AW63" s="335"/>
      <c r="AX63" s="347"/>
      <c r="AY63" s="414"/>
      <c r="AZ63" s="415"/>
      <c r="BA63" s="335"/>
      <c r="BB63" s="347"/>
      <c r="BC63" s="335"/>
      <c r="BD63" s="347"/>
      <c r="BE63" s="335"/>
      <c r="BF63" s="347"/>
      <c r="BG63" s="335"/>
      <c r="BH63" s="347"/>
      <c r="BI63" s="335"/>
      <c r="BJ63" s="347"/>
      <c r="BK63" s="335"/>
      <c r="BL63" s="347"/>
      <c r="BM63" s="335"/>
      <c r="BN63" s="347"/>
      <c r="BO63" s="335"/>
      <c r="BP63" s="347"/>
      <c r="BQ63" s="335"/>
      <c r="BR63" s="347"/>
      <c r="BS63" s="335"/>
      <c r="BT63" s="336"/>
      <c r="BU63" s="431"/>
      <c r="BV63" s="432"/>
      <c r="BW63" s="406"/>
      <c r="BX63" s="347"/>
      <c r="BY63" s="335"/>
      <c r="BZ63" s="347"/>
      <c r="CA63" s="335"/>
      <c r="CB63" s="347"/>
      <c r="CC63" s="335"/>
      <c r="CD63" s="347"/>
      <c r="CE63" s="335"/>
      <c r="CF63" s="347"/>
      <c r="CG63" s="335"/>
      <c r="CH63" s="347"/>
      <c r="CI63" s="335"/>
      <c r="CJ63" s="347"/>
      <c r="CK63" s="335"/>
      <c r="CL63" s="347"/>
      <c r="CM63" s="335"/>
      <c r="CN63" s="336"/>
      <c r="CO63" s="168"/>
      <c r="CP63" s="406"/>
      <c r="CQ63" s="347"/>
      <c r="CR63" s="335"/>
      <c r="CS63" s="347"/>
      <c r="CT63" s="335"/>
      <c r="CU63" s="347"/>
      <c r="CV63" s="335"/>
      <c r="CW63" s="347"/>
      <c r="CX63" s="335"/>
      <c r="CY63" s="347"/>
      <c r="CZ63" s="335"/>
      <c r="DA63" s="347"/>
      <c r="DB63" s="335"/>
      <c r="DC63" s="347"/>
      <c r="DD63" s="335"/>
      <c r="DE63" s="347"/>
      <c r="DF63" s="335"/>
      <c r="DG63" s="336"/>
      <c r="DH63" s="406"/>
      <c r="DI63" s="336"/>
    </row>
    <row r="64" spans="2:113" ht="11.25" customHeight="1">
      <c r="B64" s="364"/>
      <c r="C64" s="365"/>
      <c r="D64" s="366"/>
      <c r="E64" s="406"/>
      <c r="F64" s="347"/>
      <c r="G64" s="335"/>
      <c r="H64" s="347"/>
      <c r="I64" s="335"/>
      <c r="J64" s="336"/>
      <c r="K64" s="406"/>
      <c r="L64" s="347"/>
      <c r="M64" s="335"/>
      <c r="N64" s="347"/>
      <c r="O64" s="335"/>
      <c r="P64" s="347"/>
      <c r="Q64" s="335"/>
      <c r="R64" s="347"/>
      <c r="S64" s="335"/>
      <c r="T64" s="347"/>
      <c r="U64" s="335"/>
      <c r="V64" s="347"/>
      <c r="W64" s="335"/>
      <c r="X64" s="347"/>
      <c r="Y64" s="335"/>
      <c r="Z64" s="347"/>
      <c r="AA64" s="335"/>
      <c r="AB64" s="347"/>
      <c r="AC64" s="335"/>
      <c r="AD64" s="336"/>
      <c r="AE64" s="406"/>
      <c r="AF64" s="347"/>
      <c r="AG64" s="335"/>
      <c r="AH64" s="347"/>
      <c r="AI64" s="335"/>
      <c r="AJ64" s="347"/>
      <c r="AK64" s="335"/>
      <c r="AL64" s="347"/>
      <c r="AM64" s="335"/>
      <c r="AN64" s="347"/>
      <c r="AO64" s="335"/>
      <c r="AP64" s="347"/>
      <c r="AQ64" s="335"/>
      <c r="AR64" s="347"/>
      <c r="AS64" s="335"/>
      <c r="AT64" s="347"/>
      <c r="AU64" s="335"/>
      <c r="AV64" s="347"/>
      <c r="AW64" s="335"/>
      <c r="AX64" s="347"/>
      <c r="AY64" s="414"/>
      <c r="AZ64" s="415"/>
      <c r="BA64" s="335"/>
      <c r="BB64" s="347"/>
      <c r="BC64" s="335"/>
      <c r="BD64" s="347"/>
      <c r="BE64" s="335"/>
      <c r="BF64" s="347"/>
      <c r="BG64" s="335"/>
      <c r="BH64" s="347"/>
      <c r="BI64" s="335"/>
      <c r="BJ64" s="347"/>
      <c r="BK64" s="335"/>
      <c r="BL64" s="347"/>
      <c r="BM64" s="335"/>
      <c r="BN64" s="347"/>
      <c r="BO64" s="335"/>
      <c r="BP64" s="347"/>
      <c r="BQ64" s="335"/>
      <c r="BR64" s="347"/>
      <c r="BS64" s="335"/>
      <c r="BT64" s="336"/>
      <c r="BU64" s="431"/>
      <c r="BV64" s="432"/>
      <c r="BW64" s="406"/>
      <c r="BX64" s="347"/>
      <c r="BY64" s="335"/>
      <c r="BZ64" s="347"/>
      <c r="CA64" s="335"/>
      <c r="CB64" s="347"/>
      <c r="CC64" s="335"/>
      <c r="CD64" s="347"/>
      <c r="CE64" s="335"/>
      <c r="CF64" s="347"/>
      <c r="CG64" s="335"/>
      <c r="CH64" s="347"/>
      <c r="CI64" s="335"/>
      <c r="CJ64" s="347"/>
      <c r="CK64" s="335"/>
      <c r="CL64" s="347"/>
      <c r="CM64" s="335"/>
      <c r="CN64" s="336"/>
      <c r="CO64" s="168"/>
      <c r="CP64" s="406"/>
      <c r="CQ64" s="347"/>
      <c r="CR64" s="335"/>
      <c r="CS64" s="347"/>
      <c r="CT64" s="335"/>
      <c r="CU64" s="347"/>
      <c r="CV64" s="335"/>
      <c r="CW64" s="347"/>
      <c r="CX64" s="335"/>
      <c r="CY64" s="347"/>
      <c r="CZ64" s="335"/>
      <c r="DA64" s="347"/>
      <c r="DB64" s="335"/>
      <c r="DC64" s="347"/>
      <c r="DD64" s="335"/>
      <c r="DE64" s="347"/>
      <c r="DF64" s="335"/>
      <c r="DG64" s="336"/>
      <c r="DH64" s="406"/>
      <c r="DI64" s="336"/>
    </row>
    <row r="65" spans="2:113" ht="11.25" customHeight="1">
      <c r="B65" s="364"/>
      <c r="C65" s="365"/>
      <c r="D65" s="366"/>
      <c r="E65" s="406"/>
      <c r="F65" s="347"/>
      <c r="G65" s="335"/>
      <c r="H65" s="347"/>
      <c r="I65" s="335"/>
      <c r="J65" s="336"/>
      <c r="K65" s="406"/>
      <c r="L65" s="347"/>
      <c r="M65" s="335"/>
      <c r="N65" s="347"/>
      <c r="O65" s="335"/>
      <c r="P65" s="347"/>
      <c r="Q65" s="335"/>
      <c r="R65" s="347"/>
      <c r="S65" s="335"/>
      <c r="T65" s="347"/>
      <c r="U65" s="335"/>
      <c r="V65" s="347"/>
      <c r="W65" s="335"/>
      <c r="X65" s="347"/>
      <c r="Y65" s="335"/>
      <c r="Z65" s="347"/>
      <c r="AA65" s="335"/>
      <c r="AB65" s="347"/>
      <c r="AC65" s="335"/>
      <c r="AD65" s="336"/>
      <c r="AE65" s="406"/>
      <c r="AF65" s="347"/>
      <c r="AG65" s="335"/>
      <c r="AH65" s="347"/>
      <c r="AI65" s="335"/>
      <c r="AJ65" s="347"/>
      <c r="AK65" s="335"/>
      <c r="AL65" s="347"/>
      <c r="AM65" s="335"/>
      <c r="AN65" s="347"/>
      <c r="AO65" s="335"/>
      <c r="AP65" s="347"/>
      <c r="AQ65" s="335"/>
      <c r="AR65" s="347"/>
      <c r="AS65" s="335"/>
      <c r="AT65" s="347"/>
      <c r="AU65" s="335"/>
      <c r="AV65" s="347"/>
      <c r="AW65" s="335"/>
      <c r="AX65" s="347"/>
      <c r="AY65" s="414"/>
      <c r="AZ65" s="415"/>
      <c r="BA65" s="335"/>
      <c r="BB65" s="347"/>
      <c r="BC65" s="335"/>
      <c r="BD65" s="347"/>
      <c r="BE65" s="335"/>
      <c r="BF65" s="347"/>
      <c r="BG65" s="335"/>
      <c r="BH65" s="347"/>
      <c r="BI65" s="335"/>
      <c r="BJ65" s="347"/>
      <c r="BK65" s="335"/>
      <c r="BL65" s="347"/>
      <c r="BM65" s="335"/>
      <c r="BN65" s="347"/>
      <c r="BO65" s="335"/>
      <c r="BP65" s="347"/>
      <c r="BQ65" s="335"/>
      <c r="BR65" s="347"/>
      <c r="BS65" s="335"/>
      <c r="BT65" s="336"/>
      <c r="BU65" s="431"/>
      <c r="BV65" s="432"/>
      <c r="BW65" s="406"/>
      <c r="BX65" s="347"/>
      <c r="BY65" s="335"/>
      <c r="BZ65" s="347"/>
      <c r="CA65" s="335"/>
      <c r="CB65" s="347"/>
      <c r="CC65" s="335"/>
      <c r="CD65" s="347"/>
      <c r="CE65" s="335"/>
      <c r="CF65" s="347"/>
      <c r="CG65" s="335"/>
      <c r="CH65" s="347"/>
      <c r="CI65" s="335"/>
      <c r="CJ65" s="347"/>
      <c r="CK65" s="335"/>
      <c r="CL65" s="347"/>
      <c r="CM65" s="335"/>
      <c r="CN65" s="336"/>
      <c r="CO65" s="168"/>
      <c r="CP65" s="406"/>
      <c r="CQ65" s="347"/>
      <c r="CR65" s="335"/>
      <c r="CS65" s="347"/>
      <c r="CT65" s="335"/>
      <c r="CU65" s="347"/>
      <c r="CV65" s="335"/>
      <c r="CW65" s="347"/>
      <c r="CX65" s="335"/>
      <c r="CY65" s="347"/>
      <c r="CZ65" s="335"/>
      <c r="DA65" s="347"/>
      <c r="DB65" s="335"/>
      <c r="DC65" s="347"/>
      <c r="DD65" s="335"/>
      <c r="DE65" s="347"/>
      <c r="DF65" s="335"/>
      <c r="DG65" s="336"/>
      <c r="DH65" s="406"/>
      <c r="DI65" s="336"/>
    </row>
    <row r="66" spans="2:113" ht="11.25" customHeight="1">
      <c r="B66" s="364"/>
      <c r="C66" s="365"/>
      <c r="D66" s="366"/>
      <c r="E66" s="406"/>
      <c r="F66" s="347"/>
      <c r="G66" s="335"/>
      <c r="H66" s="347"/>
      <c r="I66" s="335"/>
      <c r="J66" s="336"/>
      <c r="K66" s="406"/>
      <c r="L66" s="347"/>
      <c r="M66" s="335"/>
      <c r="N66" s="347"/>
      <c r="O66" s="335"/>
      <c r="P66" s="347"/>
      <c r="Q66" s="335"/>
      <c r="R66" s="347"/>
      <c r="S66" s="335"/>
      <c r="T66" s="347"/>
      <c r="U66" s="335"/>
      <c r="V66" s="347"/>
      <c r="W66" s="335"/>
      <c r="X66" s="347"/>
      <c r="Y66" s="335"/>
      <c r="Z66" s="347"/>
      <c r="AA66" s="335"/>
      <c r="AB66" s="347"/>
      <c r="AC66" s="335"/>
      <c r="AD66" s="336"/>
      <c r="AE66" s="406"/>
      <c r="AF66" s="347"/>
      <c r="AG66" s="335"/>
      <c r="AH66" s="347"/>
      <c r="AI66" s="335"/>
      <c r="AJ66" s="347"/>
      <c r="AK66" s="335"/>
      <c r="AL66" s="347"/>
      <c r="AM66" s="335"/>
      <c r="AN66" s="347"/>
      <c r="AO66" s="335"/>
      <c r="AP66" s="347"/>
      <c r="AQ66" s="335"/>
      <c r="AR66" s="347"/>
      <c r="AS66" s="335"/>
      <c r="AT66" s="347"/>
      <c r="AU66" s="335"/>
      <c r="AV66" s="347"/>
      <c r="AW66" s="335"/>
      <c r="AX66" s="347"/>
      <c r="AY66" s="414"/>
      <c r="AZ66" s="415"/>
      <c r="BA66" s="335"/>
      <c r="BB66" s="347"/>
      <c r="BC66" s="335"/>
      <c r="BD66" s="347"/>
      <c r="BE66" s="335"/>
      <c r="BF66" s="347"/>
      <c r="BG66" s="335"/>
      <c r="BH66" s="347"/>
      <c r="BI66" s="335"/>
      <c r="BJ66" s="347"/>
      <c r="BK66" s="335"/>
      <c r="BL66" s="347"/>
      <c r="BM66" s="335"/>
      <c r="BN66" s="347"/>
      <c r="BO66" s="335"/>
      <c r="BP66" s="347"/>
      <c r="BQ66" s="335"/>
      <c r="BR66" s="347"/>
      <c r="BS66" s="335"/>
      <c r="BT66" s="336"/>
      <c r="BU66" s="431"/>
      <c r="BV66" s="432"/>
      <c r="BW66" s="406"/>
      <c r="BX66" s="347"/>
      <c r="BY66" s="335"/>
      <c r="BZ66" s="347"/>
      <c r="CA66" s="335"/>
      <c r="CB66" s="347"/>
      <c r="CC66" s="335"/>
      <c r="CD66" s="347"/>
      <c r="CE66" s="335"/>
      <c r="CF66" s="347"/>
      <c r="CG66" s="335"/>
      <c r="CH66" s="347"/>
      <c r="CI66" s="335"/>
      <c r="CJ66" s="347"/>
      <c r="CK66" s="335"/>
      <c r="CL66" s="347"/>
      <c r="CM66" s="335"/>
      <c r="CN66" s="336"/>
      <c r="CO66" s="168"/>
      <c r="CP66" s="406"/>
      <c r="CQ66" s="347"/>
      <c r="CR66" s="335"/>
      <c r="CS66" s="347"/>
      <c r="CT66" s="335"/>
      <c r="CU66" s="347"/>
      <c r="CV66" s="335"/>
      <c r="CW66" s="347"/>
      <c r="CX66" s="335"/>
      <c r="CY66" s="347"/>
      <c r="CZ66" s="335"/>
      <c r="DA66" s="347"/>
      <c r="DB66" s="335"/>
      <c r="DC66" s="347"/>
      <c r="DD66" s="335"/>
      <c r="DE66" s="347"/>
      <c r="DF66" s="335"/>
      <c r="DG66" s="336"/>
      <c r="DH66" s="406"/>
      <c r="DI66" s="336"/>
    </row>
    <row r="67" spans="2:113" ht="11.25" customHeight="1">
      <c r="B67" s="364"/>
      <c r="C67" s="365"/>
      <c r="D67" s="366"/>
      <c r="E67" s="406"/>
      <c r="F67" s="347"/>
      <c r="G67" s="335"/>
      <c r="H67" s="347"/>
      <c r="I67" s="335"/>
      <c r="J67" s="336"/>
      <c r="K67" s="406"/>
      <c r="L67" s="347"/>
      <c r="M67" s="335"/>
      <c r="N67" s="347"/>
      <c r="O67" s="335"/>
      <c r="P67" s="347"/>
      <c r="Q67" s="335"/>
      <c r="R67" s="347"/>
      <c r="S67" s="335"/>
      <c r="T67" s="347"/>
      <c r="U67" s="335"/>
      <c r="V67" s="347"/>
      <c r="W67" s="335"/>
      <c r="X67" s="347"/>
      <c r="Y67" s="335"/>
      <c r="Z67" s="347"/>
      <c r="AA67" s="335"/>
      <c r="AB67" s="347"/>
      <c r="AC67" s="335"/>
      <c r="AD67" s="336"/>
      <c r="AE67" s="406"/>
      <c r="AF67" s="347"/>
      <c r="AG67" s="335"/>
      <c r="AH67" s="347"/>
      <c r="AI67" s="335"/>
      <c r="AJ67" s="347"/>
      <c r="AK67" s="335"/>
      <c r="AL67" s="347"/>
      <c r="AM67" s="335"/>
      <c r="AN67" s="347"/>
      <c r="AO67" s="335"/>
      <c r="AP67" s="347"/>
      <c r="AQ67" s="335"/>
      <c r="AR67" s="347"/>
      <c r="AS67" s="335"/>
      <c r="AT67" s="347"/>
      <c r="AU67" s="335"/>
      <c r="AV67" s="347"/>
      <c r="AW67" s="335"/>
      <c r="AX67" s="347"/>
      <c r="AY67" s="414"/>
      <c r="AZ67" s="415"/>
      <c r="BA67" s="335"/>
      <c r="BB67" s="347"/>
      <c r="BC67" s="335"/>
      <c r="BD67" s="347"/>
      <c r="BE67" s="335"/>
      <c r="BF67" s="347"/>
      <c r="BG67" s="335"/>
      <c r="BH67" s="347"/>
      <c r="BI67" s="335"/>
      <c r="BJ67" s="347"/>
      <c r="BK67" s="335"/>
      <c r="BL67" s="347"/>
      <c r="BM67" s="335"/>
      <c r="BN67" s="347"/>
      <c r="BO67" s="335"/>
      <c r="BP67" s="347"/>
      <c r="BQ67" s="335"/>
      <c r="BR67" s="347"/>
      <c r="BS67" s="335"/>
      <c r="BT67" s="336"/>
      <c r="BU67" s="431"/>
      <c r="BV67" s="432"/>
      <c r="BW67" s="406"/>
      <c r="BX67" s="347"/>
      <c r="BY67" s="335"/>
      <c r="BZ67" s="347"/>
      <c r="CA67" s="335"/>
      <c r="CB67" s="347"/>
      <c r="CC67" s="335"/>
      <c r="CD67" s="347"/>
      <c r="CE67" s="335"/>
      <c r="CF67" s="347"/>
      <c r="CG67" s="335"/>
      <c r="CH67" s="347"/>
      <c r="CI67" s="335"/>
      <c r="CJ67" s="347"/>
      <c r="CK67" s="335"/>
      <c r="CL67" s="347"/>
      <c r="CM67" s="335"/>
      <c r="CN67" s="336"/>
      <c r="CO67" s="168"/>
      <c r="CP67" s="406"/>
      <c r="CQ67" s="347"/>
      <c r="CR67" s="335"/>
      <c r="CS67" s="347"/>
      <c r="CT67" s="335"/>
      <c r="CU67" s="347"/>
      <c r="CV67" s="335"/>
      <c r="CW67" s="347"/>
      <c r="CX67" s="335"/>
      <c r="CY67" s="347"/>
      <c r="CZ67" s="335"/>
      <c r="DA67" s="347"/>
      <c r="DB67" s="335"/>
      <c r="DC67" s="347"/>
      <c r="DD67" s="335"/>
      <c r="DE67" s="347"/>
      <c r="DF67" s="335"/>
      <c r="DG67" s="336"/>
      <c r="DH67" s="406"/>
      <c r="DI67" s="336"/>
    </row>
    <row r="68" spans="2:113" ht="11.25" customHeight="1">
      <c r="B68" s="364"/>
      <c r="C68" s="365"/>
      <c r="D68" s="366"/>
      <c r="E68" s="406"/>
      <c r="F68" s="347"/>
      <c r="G68" s="335"/>
      <c r="H68" s="347"/>
      <c r="I68" s="335"/>
      <c r="J68" s="336"/>
      <c r="K68" s="406"/>
      <c r="L68" s="347"/>
      <c r="M68" s="335"/>
      <c r="N68" s="347"/>
      <c r="O68" s="335"/>
      <c r="P68" s="347"/>
      <c r="Q68" s="335"/>
      <c r="R68" s="347"/>
      <c r="S68" s="335"/>
      <c r="T68" s="347"/>
      <c r="U68" s="335"/>
      <c r="V68" s="347"/>
      <c r="W68" s="335"/>
      <c r="X68" s="347"/>
      <c r="Y68" s="335"/>
      <c r="Z68" s="347"/>
      <c r="AA68" s="335"/>
      <c r="AB68" s="347"/>
      <c r="AC68" s="335"/>
      <c r="AD68" s="336"/>
      <c r="AE68" s="406"/>
      <c r="AF68" s="347"/>
      <c r="AG68" s="335"/>
      <c r="AH68" s="347"/>
      <c r="AI68" s="335"/>
      <c r="AJ68" s="347"/>
      <c r="AK68" s="335"/>
      <c r="AL68" s="347"/>
      <c r="AM68" s="335"/>
      <c r="AN68" s="347"/>
      <c r="AO68" s="335"/>
      <c r="AP68" s="347"/>
      <c r="AQ68" s="335"/>
      <c r="AR68" s="347"/>
      <c r="AS68" s="335"/>
      <c r="AT68" s="347"/>
      <c r="AU68" s="335"/>
      <c r="AV68" s="347"/>
      <c r="AW68" s="335"/>
      <c r="AX68" s="347"/>
      <c r="AY68" s="414"/>
      <c r="AZ68" s="415"/>
      <c r="BA68" s="335"/>
      <c r="BB68" s="347"/>
      <c r="BC68" s="335"/>
      <c r="BD68" s="347"/>
      <c r="BE68" s="335"/>
      <c r="BF68" s="347"/>
      <c r="BG68" s="335"/>
      <c r="BH68" s="347"/>
      <c r="BI68" s="335"/>
      <c r="BJ68" s="347"/>
      <c r="BK68" s="335"/>
      <c r="BL68" s="347"/>
      <c r="BM68" s="335"/>
      <c r="BN68" s="347"/>
      <c r="BO68" s="335"/>
      <c r="BP68" s="347"/>
      <c r="BQ68" s="335"/>
      <c r="BR68" s="347"/>
      <c r="BS68" s="335"/>
      <c r="BT68" s="336"/>
      <c r="BU68" s="431"/>
      <c r="BV68" s="432"/>
      <c r="BW68" s="406"/>
      <c r="BX68" s="347"/>
      <c r="BY68" s="335"/>
      <c r="BZ68" s="347"/>
      <c r="CA68" s="335"/>
      <c r="CB68" s="347"/>
      <c r="CC68" s="335"/>
      <c r="CD68" s="347"/>
      <c r="CE68" s="335"/>
      <c r="CF68" s="347"/>
      <c r="CG68" s="335"/>
      <c r="CH68" s="347"/>
      <c r="CI68" s="335"/>
      <c r="CJ68" s="347"/>
      <c r="CK68" s="335"/>
      <c r="CL68" s="347"/>
      <c r="CM68" s="335"/>
      <c r="CN68" s="336"/>
      <c r="CO68" s="168"/>
      <c r="CP68" s="406"/>
      <c r="CQ68" s="347"/>
      <c r="CR68" s="335"/>
      <c r="CS68" s="347"/>
      <c r="CT68" s="335"/>
      <c r="CU68" s="347"/>
      <c r="CV68" s="335"/>
      <c r="CW68" s="347"/>
      <c r="CX68" s="335"/>
      <c r="CY68" s="347"/>
      <c r="CZ68" s="335"/>
      <c r="DA68" s="347"/>
      <c r="DB68" s="335"/>
      <c r="DC68" s="347"/>
      <c r="DD68" s="335"/>
      <c r="DE68" s="347"/>
      <c r="DF68" s="335"/>
      <c r="DG68" s="336"/>
      <c r="DH68" s="406"/>
      <c r="DI68" s="336"/>
    </row>
    <row r="69" spans="2:113" ht="6" customHeight="1">
      <c r="B69" s="364"/>
      <c r="C69" s="365"/>
      <c r="D69" s="366"/>
      <c r="E69" s="406"/>
      <c r="F69" s="347"/>
      <c r="G69" s="335"/>
      <c r="H69" s="347"/>
      <c r="I69" s="335"/>
      <c r="J69" s="336"/>
      <c r="K69" s="406"/>
      <c r="L69" s="347"/>
      <c r="M69" s="335"/>
      <c r="N69" s="347"/>
      <c r="O69" s="335"/>
      <c r="P69" s="347"/>
      <c r="Q69" s="335"/>
      <c r="R69" s="347"/>
      <c r="S69" s="335"/>
      <c r="T69" s="347"/>
      <c r="U69" s="335"/>
      <c r="V69" s="347"/>
      <c r="W69" s="335"/>
      <c r="X69" s="347"/>
      <c r="Y69" s="335"/>
      <c r="Z69" s="347"/>
      <c r="AA69" s="335"/>
      <c r="AB69" s="347"/>
      <c r="AC69" s="335"/>
      <c r="AD69" s="336"/>
      <c r="AE69" s="406"/>
      <c r="AF69" s="347"/>
      <c r="AG69" s="335"/>
      <c r="AH69" s="347"/>
      <c r="AI69" s="335"/>
      <c r="AJ69" s="347"/>
      <c r="AK69" s="335"/>
      <c r="AL69" s="347"/>
      <c r="AM69" s="335"/>
      <c r="AN69" s="347"/>
      <c r="AO69" s="335"/>
      <c r="AP69" s="347"/>
      <c r="AQ69" s="335"/>
      <c r="AR69" s="347"/>
      <c r="AS69" s="335"/>
      <c r="AT69" s="347"/>
      <c r="AU69" s="335"/>
      <c r="AV69" s="347"/>
      <c r="AW69" s="335"/>
      <c r="AX69" s="347"/>
      <c r="AY69" s="414"/>
      <c r="AZ69" s="415"/>
      <c r="BA69" s="335"/>
      <c r="BB69" s="347"/>
      <c r="BC69" s="335"/>
      <c r="BD69" s="347"/>
      <c r="BE69" s="335"/>
      <c r="BF69" s="347"/>
      <c r="BG69" s="335"/>
      <c r="BH69" s="347"/>
      <c r="BI69" s="335"/>
      <c r="BJ69" s="347"/>
      <c r="BK69" s="335"/>
      <c r="BL69" s="347"/>
      <c r="BM69" s="335"/>
      <c r="BN69" s="347"/>
      <c r="BO69" s="335"/>
      <c r="BP69" s="347"/>
      <c r="BQ69" s="335"/>
      <c r="BR69" s="347"/>
      <c r="BS69" s="335"/>
      <c r="BT69" s="336"/>
      <c r="BU69" s="431"/>
      <c r="BV69" s="432"/>
      <c r="BW69" s="406"/>
      <c r="BX69" s="347"/>
      <c r="BY69" s="335"/>
      <c r="BZ69" s="347"/>
      <c r="CA69" s="335"/>
      <c r="CB69" s="347"/>
      <c r="CC69" s="335"/>
      <c r="CD69" s="347"/>
      <c r="CE69" s="335"/>
      <c r="CF69" s="347"/>
      <c r="CG69" s="335"/>
      <c r="CH69" s="347"/>
      <c r="CI69" s="335"/>
      <c r="CJ69" s="347"/>
      <c r="CK69" s="335"/>
      <c r="CL69" s="347"/>
      <c r="CM69" s="335"/>
      <c r="CN69" s="336"/>
      <c r="CO69" s="168"/>
      <c r="CP69" s="406"/>
      <c r="CQ69" s="347"/>
      <c r="CR69" s="335"/>
      <c r="CS69" s="347"/>
      <c r="CT69" s="335"/>
      <c r="CU69" s="347"/>
      <c r="CV69" s="335"/>
      <c r="CW69" s="347"/>
      <c r="CX69" s="335"/>
      <c r="CY69" s="347"/>
      <c r="CZ69" s="335"/>
      <c r="DA69" s="347"/>
      <c r="DB69" s="335"/>
      <c r="DC69" s="347"/>
      <c r="DD69" s="335"/>
      <c r="DE69" s="347"/>
      <c r="DF69" s="335"/>
      <c r="DG69" s="336"/>
      <c r="DH69" s="406"/>
      <c r="DI69" s="336"/>
    </row>
    <row r="70" spans="2:113" ht="5.25" customHeight="1">
      <c r="B70" s="364"/>
      <c r="C70" s="365"/>
      <c r="D70" s="366"/>
      <c r="E70" s="406"/>
      <c r="F70" s="347"/>
      <c r="G70" s="335"/>
      <c r="H70" s="347"/>
      <c r="I70" s="335"/>
      <c r="J70" s="336"/>
      <c r="K70" s="406"/>
      <c r="L70" s="347"/>
      <c r="M70" s="335"/>
      <c r="N70" s="347"/>
      <c r="O70" s="335"/>
      <c r="P70" s="347"/>
      <c r="Q70" s="335"/>
      <c r="R70" s="347"/>
      <c r="S70" s="335"/>
      <c r="T70" s="347"/>
      <c r="U70" s="335"/>
      <c r="V70" s="347"/>
      <c r="W70" s="335"/>
      <c r="X70" s="347"/>
      <c r="Y70" s="335"/>
      <c r="Z70" s="347"/>
      <c r="AA70" s="335"/>
      <c r="AB70" s="347"/>
      <c r="AC70" s="335"/>
      <c r="AD70" s="336"/>
      <c r="AE70" s="406"/>
      <c r="AF70" s="347"/>
      <c r="AG70" s="335"/>
      <c r="AH70" s="347"/>
      <c r="AI70" s="335"/>
      <c r="AJ70" s="347"/>
      <c r="AK70" s="335"/>
      <c r="AL70" s="347"/>
      <c r="AM70" s="335"/>
      <c r="AN70" s="347"/>
      <c r="AO70" s="335"/>
      <c r="AP70" s="347"/>
      <c r="AQ70" s="335"/>
      <c r="AR70" s="347"/>
      <c r="AS70" s="335"/>
      <c r="AT70" s="347"/>
      <c r="AU70" s="335"/>
      <c r="AV70" s="347"/>
      <c r="AW70" s="335"/>
      <c r="AX70" s="347"/>
      <c r="AY70" s="414"/>
      <c r="AZ70" s="415"/>
      <c r="BA70" s="335"/>
      <c r="BB70" s="347"/>
      <c r="BC70" s="335"/>
      <c r="BD70" s="347"/>
      <c r="BE70" s="335"/>
      <c r="BF70" s="347"/>
      <c r="BG70" s="335"/>
      <c r="BH70" s="347"/>
      <c r="BI70" s="335"/>
      <c r="BJ70" s="347"/>
      <c r="BK70" s="335"/>
      <c r="BL70" s="347"/>
      <c r="BM70" s="335"/>
      <c r="BN70" s="347"/>
      <c r="BO70" s="335"/>
      <c r="BP70" s="347"/>
      <c r="BQ70" s="335"/>
      <c r="BR70" s="347"/>
      <c r="BS70" s="335"/>
      <c r="BT70" s="336"/>
      <c r="BU70" s="433"/>
      <c r="BV70" s="434"/>
      <c r="BW70" s="406"/>
      <c r="BX70" s="347"/>
      <c r="BY70" s="335"/>
      <c r="BZ70" s="347"/>
      <c r="CA70" s="335"/>
      <c r="CB70" s="347"/>
      <c r="CC70" s="335"/>
      <c r="CD70" s="347"/>
      <c r="CE70" s="335"/>
      <c r="CF70" s="347"/>
      <c r="CG70" s="335"/>
      <c r="CH70" s="347"/>
      <c r="CI70" s="335"/>
      <c r="CJ70" s="347"/>
      <c r="CK70" s="335"/>
      <c r="CL70" s="347"/>
      <c r="CM70" s="335"/>
      <c r="CN70" s="336"/>
      <c r="CO70" s="168"/>
      <c r="CP70" s="406"/>
      <c r="CQ70" s="347"/>
      <c r="CR70" s="335"/>
      <c r="CS70" s="347"/>
      <c r="CT70" s="335"/>
      <c r="CU70" s="347"/>
      <c r="CV70" s="335"/>
      <c r="CW70" s="347"/>
      <c r="CX70" s="335"/>
      <c r="CY70" s="347"/>
      <c r="CZ70" s="335"/>
      <c r="DA70" s="347"/>
      <c r="DB70" s="335"/>
      <c r="DC70" s="347"/>
      <c r="DD70" s="335"/>
      <c r="DE70" s="347"/>
      <c r="DF70" s="335"/>
      <c r="DG70" s="336"/>
      <c r="DH70" s="406"/>
      <c r="DI70" s="336"/>
    </row>
    <row r="71" spans="2:113" ht="11.25" customHeight="1">
      <c r="B71" s="364"/>
      <c r="C71" s="365"/>
      <c r="D71" s="366"/>
      <c r="E71" s="406"/>
      <c r="F71" s="347"/>
      <c r="G71" s="335"/>
      <c r="H71" s="347"/>
      <c r="I71" s="335"/>
      <c r="J71" s="336"/>
      <c r="K71" s="406"/>
      <c r="L71" s="347"/>
      <c r="M71" s="335"/>
      <c r="N71" s="347"/>
      <c r="O71" s="335"/>
      <c r="P71" s="347"/>
      <c r="Q71" s="335"/>
      <c r="R71" s="347"/>
      <c r="S71" s="335"/>
      <c r="T71" s="347"/>
      <c r="U71" s="335"/>
      <c r="V71" s="347"/>
      <c r="W71" s="335"/>
      <c r="X71" s="347"/>
      <c r="Y71" s="335"/>
      <c r="Z71" s="347"/>
      <c r="AA71" s="335"/>
      <c r="AB71" s="347"/>
      <c r="AC71" s="335"/>
      <c r="AD71" s="336"/>
      <c r="AE71" s="406"/>
      <c r="AF71" s="347"/>
      <c r="AG71" s="335"/>
      <c r="AH71" s="347"/>
      <c r="AI71" s="335"/>
      <c r="AJ71" s="347"/>
      <c r="AK71" s="335"/>
      <c r="AL71" s="347"/>
      <c r="AM71" s="335"/>
      <c r="AN71" s="347"/>
      <c r="AO71" s="335"/>
      <c r="AP71" s="347"/>
      <c r="AQ71" s="335"/>
      <c r="AR71" s="347"/>
      <c r="AS71" s="335"/>
      <c r="AT71" s="347"/>
      <c r="AU71" s="335"/>
      <c r="AV71" s="347"/>
      <c r="AW71" s="335"/>
      <c r="AX71" s="347"/>
      <c r="AY71" s="414"/>
      <c r="AZ71" s="415"/>
      <c r="BA71" s="335"/>
      <c r="BB71" s="347"/>
      <c r="BC71" s="335"/>
      <c r="BD71" s="347"/>
      <c r="BE71" s="335"/>
      <c r="BF71" s="347"/>
      <c r="BG71" s="335"/>
      <c r="BH71" s="347"/>
      <c r="BI71" s="335"/>
      <c r="BJ71" s="347"/>
      <c r="BK71" s="335"/>
      <c r="BL71" s="347"/>
      <c r="BM71" s="335"/>
      <c r="BN71" s="347"/>
      <c r="BO71" s="335"/>
      <c r="BP71" s="347"/>
      <c r="BQ71" s="335"/>
      <c r="BR71" s="347"/>
      <c r="BS71" s="335"/>
      <c r="BT71" s="336"/>
      <c r="BU71" s="403">
        <v>35</v>
      </c>
      <c r="BV71" s="435"/>
      <c r="BW71" s="406"/>
      <c r="BX71" s="347"/>
      <c r="BY71" s="335"/>
      <c r="BZ71" s="347"/>
      <c r="CA71" s="335"/>
      <c r="CB71" s="347"/>
      <c r="CC71" s="335"/>
      <c r="CD71" s="347"/>
      <c r="CE71" s="335"/>
      <c r="CF71" s="347"/>
      <c r="CG71" s="335"/>
      <c r="CH71" s="347"/>
      <c r="CI71" s="335"/>
      <c r="CJ71" s="347"/>
      <c r="CK71" s="335"/>
      <c r="CL71" s="347"/>
      <c r="CM71" s="335"/>
      <c r="CN71" s="336"/>
      <c r="CO71" s="168"/>
      <c r="CP71" s="406"/>
      <c r="CQ71" s="347"/>
      <c r="CR71" s="335"/>
      <c r="CS71" s="347"/>
      <c r="CT71" s="335"/>
      <c r="CU71" s="347"/>
      <c r="CV71" s="335"/>
      <c r="CW71" s="347"/>
      <c r="CX71" s="335"/>
      <c r="CY71" s="347"/>
      <c r="CZ71" s="335"/>
      <c r="DA71" s="347"/>
      <c r="DB71" s="335"/>
      <c r="DC71" s="347"/>
      <c r="DD71" s="335"/>
      <c r="DE71" s="347"/>
      <c r="DF71" s="335"/>
      <c r="DG71" s="336"/>
      <c r="DH71" s="406"/>
      <c r="DI71" s="336"/>
    </row>
    <row r="72" spans="2:113" ht="11.25" customHeight="1">
      <c r="B72" s="367"/>
      <c r="C72" s="368"/>
      <c r="D72" s="369"/>
      <c r="E72" s="407"/>
      <c r="F72" s="348"/>
      <c r="G72" s="337"/>
      <c r="H72" s="348"/>
      <c r="I72" s="337"/>
      <c r="J72" s="338"/>
      <c r="K72" s="407"/>
      <c r="L72" s="348"/>
      <c r="M72" s="337"/>
      <c r="N72" s="348"/>
      <c r="O72" s="337"/>
      <c r="P72" s="348"/>
      <c r="Q72" s="337"/>
      <c r="R72" s="348"/>
      <c r="S72" s="337"/>
      <c r="T72" s="348"/>
      <c r="U72" s="337"/>
      <c r="V72" s="348"/>
      <c r="W72" s="337"/>
      <c r="X72" s="348"/>
      <c r="Y72" s="337"/>
      <c r="Z72" s="348"/>
      <c r="AA72" s="337"/>
      <c r="AB72" s="348"/>
      <c r="AC72" s="337"/>
      <c r="AD72" s="338"/>
      <c r="AE72" s="407"/>
      <c r="AF72" s="348"/>
      <c r="AG72" s="337"/>
      <c r="AH72" s="348"/>
      <c r="AI72" s="337"/>
      <c r="AJ72" s="348"/>
      <c r="AK72" s="337"/>
      <c r="AL72" s="348"/>
      <c r="AM72" s="337"/>
      <c r="AN72" s="348"/>
      <c r="AO72" s="337"/>
      <c r="AP72" s="348"/>
      <c r="AQ72" s="337"/>
      <c r="AR72" s="348"/>
      <c r="AS72" s="337"/>
      <c r="AT72" s="348"/>
      <c r="AU72" s="337"/>
      <c r="AV72" s="348"/>
      <c r="AW72" s="337"/>
      <c r="AX72" s="348"/>
      <c r="AY72" s="416"/>
      <c r="AZ72" s="417"/>
      <c r="BA72" s="337"/>
      <c r="BB72" s="348"/>
      <c r="BC72" s="337"/>
      <c r="BD72" s="348"/>
      <c r="BE72" s="337"/>
      <c r="BF72" s="348"/>
      <c r="BG72" s="337"/>
      <c r="BH72" s="348"/>
      <c r="BI72" s="337"/>
      <c r="BJ72" s="348"/>
      <c r="BK72" s="337"/>
      <c r="BL72" s="348"/>
      <c r="BM72" s="337"/>
      <c r="BN72" s="348"/>
      <c r="BO72" s="337"/>
      <c r="BP72" s="348"/>
      <c r="BQ72" s="337"/>
      <c r="BR72" s="348"/>
      <c r="BS72" s="337"/>
      <c r="BT72" s="338"/>
      <c r="BU72" s="404"/>
      <c r="BV72" s="436"/>
      <c r="BW72" s="407"/>
      <c r="BX72" s="348"/>
      <c r="BY72" s="337"/>
      <c r="BZ72" s="348"/>
      <c r="CA72" s="337"/>
      <c r="CB72" s="348"/>
      <c r="CC72" s="337"/>
      <c r="CD72" s="348"/>
      <c r="CE72" s="337"/>
      <c r="CF72" s="348"/>
      <c r="CG72" s="337"/>
      <c r="CH72" s="348"/>
      <c r="CI72" s="337"/>
      <c r="CJ72" s="348"/>
      <c r="CK72" s="337"/>
      <c r="CL72" s="348"/>
      <c r="CM72" s="337"/>
      <c r="CN72" s="338"/>
      <c r="CO72" s="168"/>
      <c r="CP72" s="407"/>
      <c r="CQ72" s="348"/>
      <c r="CR72" s="337"/>
      <c r="CS72" s="348"/>
      <c r="CT72" s="337"/>
      <c r="CU72" s="348"/>
      <c r="CV72" s="337"/>
      <c r="CW72" s="348"/>
      <c r="CX72" s="337"/>
      <c r="CY72" s="348"/>
      <c r="CZ72" s="337"/>
      <c r="DA72" s="348"/>
      <c r="DB72" s="337"/>
      <c r="DC72" s="348"/>
      <c r="DD72" s="337"/>
      <c r="DE72" s="348"/>
      <c r="DF72" s="337"/>
      <c r="DG72" s="338"/>
      <c r="DH72" s="407"/>
      <c r="DI72" s="338"/>
    </row>
    <row r="73" spans="2:113" ht="11.25" customHeight="1">
      <c r="B73" s="378" t="s">
        <v>359</v>
      </c>
      <c r="C73" s="379"/>
      <c r="D73" s="380"/>
      <c r="E73" s="374"/>
      <c r="F73" s="371"/>
      <c r="G73" s="370"/>
      <c r="H73" s="371"/>
      <c r="I73" s="370"/>
      <c r="J73" s="375"/>
      <c r="K73" s="374"/>
      <c r="L73" s="371"/>
      <c r="M73" s="370"/>
      <c r="N73" s="371"/>
      <c r="O73" s="370"/>
      <c r="P73" s="371"/>
      <c r="Q73" s="370"/>
      <c r="R73" s="371"/>
      <c r="S73" s="370"/>
      <c r="T73" s="371"/>
      <c r="U73" s="370"/>
      <c r="V73" s="371"/>
      <c r="W73" s="370"/>
      <c r="X73" s="371"/>
      <c r="Y73" s="370"/>
      <c r="Z73" s="371"/>
      <c r="AA73" s="370"/>
      <c r="AB73" s="371"/>
      <c r="AC73" s="370"/>
      <c r="AD73" s="375"/>
      <c r="AE73" s="374"/>
      <c r="AF73" s="371"/>
      <c r="AG73" s="370"/>
      <c r="AH73" s="371"/>
      <c r="AI73" s="370"/>
      <c r="AJ73" s="371"/>
      <c r="AK73" s="370"/>
      <c r="AL73" s="371"/>
      <c r="AM73" s="370"/>
      <c r="AN73" s="371"/>
      <c r="AO73" s="370"/>
      <c r="AP73" s="371"/>
      <c r="AQ73" s="370"/>
      <c r="AR73" s="371"/>
      <c r="AS73" s="370"/>
      <c r="AT73" s="371"/>
      <c r="AU73" s="370"/>
      <c r="AV73" s="371"/>
      <c r="AW73" s="370"/>
      <c r="AX73" s="371"/>
      <c r="AY73" s="370"/>
      <c r="AZ73" s="371"/>
      <c r="BA73" s="370"/>
      <c r="BB73" s="371"/>
      <c r="BC73" s="370"/>
      <c r="BD73" s="371"/>
      <c r="BE73" s="370"/>
      <c r="BF73" s="371"/>
      <c r="BG73" s="370"/>
      <c r="BH73" s="371"/>
      <c r="BI73" s="370"/>
      <c r="BJ73" s="371"/>
      <c r="BK73" s="370"/>
      <c r="BL73" s="371"/>
      <c r="BM73" s="370"/>
      <c r="BN73" s="371"/>
      <c r="BO73" s="370"/>
      <c r="BP73" s="371"/>
      <c r="BQ73" s="370"/>
      <c r="BR73" s="371"/>
      <c r="BS73" s="370"/>
      <c r="BT73" s="375"/>
      <c r="BU73" s="374"/>
      <c r="BV73" s="375"/>
      <c r="BW73" s="374"/>
      <c r="BX73" s="371"/>
      <c r="BY73" s="370"/>
      <c r="BZ73" s="371"/>
      <c r="CA73" s="370"/>
      <c r="CB73" s="371"/>
      <c r="CC73" s="370"/>
      <c r="CD73" s="371"/>
      <c r="CE73" s="370"/>
      <c r="CF73" s="371"/>
      <c r="CG73" s="370"/>
      <c r="CH73" s="371"/>
      <c r="CI73" s="370"/>
      <c r="CJ73" s="371"/>
      <c r="CK73" s="370"/>
      <c r="CL73" s="371"/>
      <c r="CM73" s="370"/>
      <c r="CN73" s="375"/>
      <c r="CO73" s="167"/>
      <c r="CP73" s="374"/>
      <c r="CQ73" s="371"/>
      <c r="CR73" s="370"/>
      <c r="CS73" s="371"/>
      <c r="CT73" s="370"/>
      <c r="CU73" s="371"/>
      <c r="CV73" s="370"/>
      <c r="CW73" s="371"/>
      <c r="CX73" s="370"/>
      <c r="CY73" s="371"/>
      <c r="CZ73" s="370"/>
      <c r="DA73" s="371"/>
      <c r="DB73" s="370"/>
      <c r="DC73" s="371"/>
      <c r="DD73" s="370"/>
      <c r="DE73" s="371"/>
      <c r="DF73" s="370"/>
      <c r="DG73" s="375"/>
      <c r="DH73" s="374"/>
      <c r="DI73" s="375"/>
    </row>
    <row r="74" spans="2:113" ht="11.25" customHeight="1" thickBot="1">
      <c r="B74" s="384"/>
      <c r="C74" s="385"/>
      <c r="D74" s="386"/>
      <c r="E74" s="376"/>
      <c r="F74" s="411"/>
      <c r="G74" s="410"/>
      <c r="H74" s="411"/>
      <c r="I74" s="410"/>
      <c r="J74" s="377"/>
      <c r="K74" s="376"/>
      <c r="L74" s="411"/>
      <c r="M74" s="410"/>
      <c r="N74" s="411"/>
      <c r="O74" s="410"/>
      <c r="P74" s="411"/>
      <c r="Q74" s="410"/>
      <c r="R74" s="411"/>
      <c r="S74" s="410"/>
      <c r="T74" s="411"/>
      <c r="U74" s="410"/>
      <c r="V74" s="411"/>
      <c r="W74" s="410"/>
      <c r="X74" s="411"/>
      <c r="Y74" s="410"/>
      <c r="Z74" s="411"/>
      <c r="AA74" s="410"/>
      <c r="AB74" s="411"/>
      <c r="AC74" s="410"/>
      <c r="AD74" s="377"/>
      <c r="AE74" s="396"/>
      <c r="AF74" s="373"/>
      <c r="AG74" s="372"/>
      <c r="AH74" s="373"/>
      <c r="AI74" s="372"/>
      <c r="AJ74" s="373"/>
      <c r="AK74" s="372"/>
      <c r="AL74" s="373"/>
      <c r="AM74" s="372"/>
      <c r="AN74" s="373"/>
      <c r="AO74" s="372"/>
      <c r="AP74" s="373"/>
      <c r="AQ74" s="372"/>
      <c r="AR74" s="373"/>
      <c r="AS74" s="372"/>
      <c r="AT74" s="373"/>
      <c r="AU74" s="372"/>
      <c r="AV74" s="373"/>
      <c r="AW74" s="372"/>
      <c r="AX74" s="373"/>
      <c r="AY74" s="372"/>
      <c r="AZ74" s="373"/>
      <c r="BA74" s="372"/>
      <c r="BB74" s="373"/>
      <c r="BC74" s="372"/>
      <c r="BD74" s="373"/>
      <c r="BE74" s="372"/>
      <c r="BF74" s="373"/>
      <c r="BG74" s="372"/>
      <c r="BH74" s="373"/>
      <c r="BI74" s="372"/>
      <c r="BJ74" s="373"/>
      <c r="BK74" s="372"/>
      <c r="BL74" s="373"/>
      <c r="BM74" s="372"/>
      <c r="BN74" s="373"/>
      <c r="BO74" s="372"/>
      <c r="BP74" s="373"/>
      <c r="BQ74" s="372"/>
      <c r="BR74" s="373"/>
      <c r="BS74" s="372"/>
      <c r="BT74" s="398"/>
      <c r="BU74" s="396"/>
      <c r="BV74" s="398"/>
      <c r="BW74" s="396"/>
      <c r="BX74" s="373"/>
      <c r="BY74" s="372"/>
      <c r="BZ74" s="373"/>
      <c r="CA74" s="372"/>
      <c r="CB74" s="373"/>
      <c r="CC74" s="372"/>
      <c r="CD74" s="373"/>
      <c r="CE74" s="372"/>
      <c r="CF74" s="373"/>
      <c r="CG74" s="372"/>
      <c r="CH74" s="373"/>
      <c r="CI74" s="372"/>
      <c r="CJ74" s="373"/>
      <c r="CK74" s="372"/>
      <c r="CL74" s="373"/>
      <c r="CM74" s="372"/>
      <c r="CN74" s="398"/>
      <c r="CO74" s="167"/>
      <c r="CP74" s="376"/>
      <c r="CQ74" s="411"/>
      <c r="CR74" s="372"/>
      <c r="CS74" s="373"/>
      <c r="CT74" s="410"/>
      <c r="CU74" s="411"/>
      <c r="CV74" s="372"/>
      <c r="CW74" s="373"/>
      <c r="CX74" s="410"/>
      <c r="CY74" s="411"/>
      <c r="CZ74" s="410"/>
      <c r="DA74" s="411"/>
      <c r="DB74" s="410"/>
      <c r="DC74" s="411"/>
      <c r="DD74" s="410"/>
      <c r="DE74" s="411"/>
      <c r="DF74" s="410"/>
      <c r="DG74" s="377"/>
      <c r="DH74" s="376"/>
      <c r="DI74" s="377"/>
    </row>
    <row r="75" spans="2:111" ht="11.25" customHeight="1" thickTop="1">
      <c r="B75" s="378" t="s">
        <v>360</v>
      </c>
      <c r="C75" s="379"/>
      <c r="D75" s="380"/>
      <c r="E75" s="393"/>
      <c r="F75" s="394"/>
      <c r="G75" s="394"/>
      <c r="H75" s="394"/>
      <c r="I75" s="394"/>
      <c r="J75" s="395"/>
      <c r="K75" s="393"/>
      <c r="L75" s="394"/>
      <c r="M75" s="394"/>
      <c r="N75" s="394"/>
      <c r="O75" s="394"/>
      <c r="P75" s="395"/>
      <c r="Q75" s="165"/>
      <c r="R75" s="165"/>
      <c r="S75" s="165"/>
      <c r="T75" s="165"/>
      <c r="U75" s="165"/>
      <c r="V75" s="165"/>
      <c r="W75" s="165"/>
      <c r="X75" s="165"/>
      <c r="Y75" s="165"/>
      <c r="Z75" s="165"/>
      <c r="AA75" s="165"/>
      <c r="AB75" s="165"/>
      <c r="AC75" s="165"/>
      <c r="AD75" s="165"/>
      <c r="AE75" s="374"/>
      <c r="AF75" s="371"/>
      <c r="AG75" s="370"/>
      <c r="AH75" s="371"/>
      <c r="AI75" s="370"/>
      <c r="AJ75" s="371"/>
      <c r="AK75" s="370"/>
      <c r="AL75" s="371"/>
      <c r="AM75" s="370"/>
      <c r="AN75" s="371"/>
      <c r="AO75" s="370"/>
      <c r="AP75" s="371"/>
      <c r="AQ75" s="370"/>
      <c r="AR75" s="371"/>
      <c r="AS75" s="370"/>
      <c r="AT75" s="371"/>
      <c r="AU75" s="370"/>
      <c r="AV75" s="371"/>
      <c r="AW75" s="370"/>
      <c r="AX75" s="371"/>
      <c r="AY75" s="370"/>
      <c r="AZ75" s="371"/>
      <c r="BA75" s="370"/>
      <c r="BB75" s="371"/>
      <c r="BC75" s="370"/>
      <c r="BD75" s="371"/>
      <c r="BE75" s="370"/>
      <c r="BF75" s="371"/>
      <c r="BG75" s="370"/>
      <c r="BH75" s="371"/>
      <c r="BI75" s="370"/>
      <c r="BJ75" s="371"/>
      <c r="BK75" s="370"/>
      <c r="BL75" s="371"/>
      <c r="BM75" s="370"/>
      <c r="BN75" s="371"/>
      <c r="BO75" s="370"/>
      <c r="BP75" s="371"/>
      <c r="BQ75" s="370"/>
      <c r="BR75" s="371"/>
      <c r="BS75" s="370"/>
      <c r="BT75" s="375"/>
      <c r="BU75" s="374"/>
      <c r="BV75" s="375"/>
      <c r="BW75" s="374"/>
      <c r="BX75" s="371"/>
      <c r="BY75" s="370"/>
      <c r="BZ75" s="371"/>
      <c r="CA75" s="370"/>
      <c r="CB75" s="371"/>
      <c r="CC75" s="370"/>
      <c r="CD75" s="371"/>
      <c r="CE75" s="370"/>
      <c r="CF75" s="371"/>
      <c r="CG75" s="370"/>
      <c r="CH75" s="371"/>
      <c r="CI75" s="370"/>
      <c r="CJ75" s="371"/>
      <c r="CK75" s="370"/>
      <c r="CL75" s="371"/>
      <c r="CM75" s="370"/>
      <c r="CN75" s="375"/>
      <c r="CO75" s="162"/>
      <c r="CP75" s="165"/>
      <c r="CQ75" s="165"/>
      <c r="CR75" s="374"/>
      <c r="CS75" s="375"/>
      <c r="CT75" s="165"/>
      <c r="CU75" s="165"/>
      <c r="CV75" s="374"/>
      <c r="CW75" s="375"/>
      <c r="CX75" s="165"/>
      <c r="CY75" s="165"/>
      <c r="CZ75" s="165"/>
      <c r="DA75" s="165"/>
      <c r="DB75" s="165"/>
      <c r="DC75" s="165"/>
      <c r="DD75" s="165"/>
      <c r="DE75" s="165"/>
      <c r="DF75" s="165"/>
      <c r="DG75" s="165"/>
    </row>
    <row r="76" spans="2:111" ht="11.25" customHeight="1" thickBot="1">
      <c r="B76" s="381"/>
      <c r="C76" s="382"/>
      <c r="D76" s="383"/>
      <c r="E76" s="376"/>
      <c r="F76" s="420"/>
      <c r="G76" s="420"/>
      <c r="H76" s="420"/>
      <c r="I76" s="420"/>
      <c r="J76" s="377"/>
      <c r="K76" s="376"/>
      <c r="L76" s="420"/>
      <c r="M76" s="420"/>
      <c r="N76" s="420"/>
      <c r="O76" s="420"/>
      <c r="P76" s="377"/>
      <c r="Q76" s="165"/>
      <c r="R76" s="165"/>
      <c r="S76" s="165"/>
      <c r="T76" s="165"/>
      <c r="U76" s="165"/>
      <c r="V76" s="165"/>
      <c r="W76" s="165"/>
      <c r="X76" s="165"/>
      <c r="Y76" s="165"/>
      <c r="Z76" s="165"/>
      <c r="AA76" s="165"/>
      <c r="AB76" s="165"/>
      <c r="AC76" s="165"/>
      <c r="AD76" s="165"/>
      <c r="AE76" s="376"/>
      <c r="AF76" s="411"/>
      <c r="AG76" s="410"/>
      <c r="AH76" s="411"/>
      <c r="AI76" s="410"/>
      <c r="AJ76" s="411"/>
      <c r="AK76" s="410"/>
      <c r="AL76" s="411"/>
      <c r="AM76" s="410"/>
      <c r="AN76" s="411"/>
      <c r="AO76" s="410"/>
      <c r="AP76" s="411"/>
      <c r="AQ76" s="410"/>
      <c r="AR76" s="411"/>
      <c r="AS76" s="410"/>
      <c r="AT76" s="411"/>
      <c r="AU76" s="410"/>
      <c r="AV76" s="411"/>
      <c r="AW76" s="410"/>
      <c r="AX76" s="411"/>
      <c r="AY76" s="410"/>
      <c r="AZ76" s="411"/>
      <c r="BA76" s="410"/>
      <c r="BB76" s="411"/>
      <c r="BC76" s="410"/>
      <c r="BD76" s="411"/>
      <c r="BE76" s="410"/>
      <c r="BF76" s="411"/>
      <c r="BG76" s="410"/>
      <c r="BH76" s="411"/>
      <c r="BI76" s="410"/>
      <c r="BJ76" s="411"/>
      <c r="BK76" s="410"/>
      <c r="BL76" s="411"/>
      <c r="BM76" s="410"/>
      <c r="BN76" s="411"/>
      <c r="BO76" s="410"/>
      <c r="BP76" s="411"/>
      <c r="BQ76" s="410"/>
      <c r="BR76" s="411"/>
      <c r="BS76" s="410"/>
      <c r="BT76" s="377"/>
      <c r="BU76" s="376"/>
      <c r="BV76" s="377"/>
      <c r="BW76" s="376"/>
      <c r="BX76" s="411"/>
      <c r="BY76" s="410"/>
      <c r="BZ76" s="411"/>
      <c r="CA76" s="410"/>
      <c r="CB76" s="411"/>
      <c r="CC76" s="410"/>
      <c r="CD76" s="411"/>
      <c r="CE76" s="410"/>
      <c r="CF76" s="411"/>
      <c r="CG76" s="410"/>
      <c r="CH76" s="411"/>
      <c r="CI76" s="410"/>
      <c r="CJ76" s="411"/>
      <c r="CK76" s="410"/>
      <c r="CL76" s="411"/>
      <c r="CM76" s="410"/>
      <c r="CN76" s="377"/>
      <c r="CO76" s="165"/>
      <c r="CP76" s="165"/>
      <c r="CQ76" s="165"/>
      <c r="CR76" s="376"/>
      <c r="CS76" s="377"/>
      <c r="CT76" s="165"/>
      <c r="CU76" s="165"/>
      <c r="CV76" s="376"/>
      <c r="CW76" s="377"/>
      <c r="CX76" s="165"/>
      <c r="CY76" s="165"/>
      <c r="CZ76" s="165"/>
      <c r="DA76" s="165"/>
      <c r="DB76" s="165"/>
      <c r="DC76" s="165"/>
      <c r="DD76" s="165"/>
      <c r="DE76" s="165"/>
      <c r="DF76" s="165"/>
      <c r="DG76" s="165"/>
    </row>
    <row r="77" ht="2.25" customHeight="1" thickTop="1">
      <c r="BX77" s="164"/>
    </row>
    <row r="78" ht="5.25" customHeight="1"/>
    <row r="79" spans="2:85" ht="11.25" customHeight="1">
      <c r="B79" s="300">
        <v>14</v>
      </c>
      <c r="C79" s="301"/>
      <c r="E79" s="299" t="s">
        <v>361</v>
      </c>
      <c r="F79" s="299"/>
      <c r="G79" s="299"/>
      <c r="H79" s="299"/>
      <c r="I79" s="299"/>
      <c r="J79" s="299"/>
      <c r="K79" s="299"/>
      <c r="L79" s="299"/>
      <c r="N79" s="305"/>
      <c r="O79" s="306"/>
      <c r="P79" s="314"/>
      <c r="T79" s="300">
        <v>15</v>
      </c>
      <c r="U79" s="301"/>
      <c r="W79" s="299" t="s">
        <v>362</v>
      </c>
      <c r="X79" s="299"/>
      <c r="Y79" s="299"/>
      <c r="Z79" s="299"/>
      <c r="AA79" s="299"/>
      <c r="AB79" s="299"/>
      <c r="AC79" s="299"/>
      <c r="AD79" s="299"/>
      <c r="AF79" s="305"/>
      <c r="AG79" s="306"/>
      <c r="AH79" s="314"/>
      <c r="AJ79" s="305"/>
      <c r="AK79" s="306"/>
      <c r="AL79" s="314"/>
      <c r="AN79" s="305"/>
      <c r="AO79" s="306"/>
      <c r="AP79" s="314"/>
      <c r="AT79" s="300">
        <v>16</v>
      </c>
      <c r="AU79" s="301"/>
      <c r="AW79" s="304" t="s">
        <v>364</v>
      </c>
      <c r="AX79" s="304"/>
      <c r="AY79" s="304"/>
      <c r="AZ79" s="304"/>
      <c r="BA79" s="304"/>
      <c r="BB79" s="304"/>
      <c r="BD79" s="305"/>
      <c r="BE79" s="306"/>
      <c r="BF79" s="307"/>
      <c r="BG79" s="296"/>
      <c r="BH79" s="296"/>
      <c r="BI79" s="296"/>
      <c r="BJ79" s="296"/>
      <c r="BK79" s="296"/>
      <c r="BL79" s="296"/>
      <c r="BM79" s="296"/>
      <c r="BN79" s="296"/>
      <c r="BO79" s="296"/>
      <c r="BP79" s="296"/>
      <c r="BQ79" s="296"/>
      <c r="BR79" s="296"/>
      <c r="BS79" s="296"/>
      <c r="BT79" s="296"/>
      <c r="BU79" s="296"/>
      <c r="BV79" s="296"/>
      <c r="BW79" s="296"/>
      <c r="BX79" s="296"/>
      <c r="BY79" s="296"/>
      <c r="BZ79" s="296"/>
      <c r="CA79" s="296"/>
      <c r="CB79" s="296"/>
      <c r="CC79" s="296"/>
      <c r="CD79" s="296"/>
      <c r="CE79" s="296"/>
      <c r="CF79" s="296"/>
      <c r="CG79" s="326"/>
    </row>
    <row r="80" spans="2:85" ht="11.25" customHeight="1">
      <c r="B80" s="302"/>
      <c r="C80" s="303"/>
      <c r="E80" s="299"/>
      <c r="F80" s="299"/>
      <c r="G80" s="299"/>
      <c r="H80" s="299"/>
      <c r="I80" s="299"/>
      <c r="J80" s="299"/>
      <c r="K80" s="299"/>
      <c r="L80" s="299"/>
      <c r="N80" s="308"/>
      <c r="O80" s="309"/>
      <c r="P80" s="315"/>
      <c r="T80" s="302"/>
      <c r="U80" s="303"/>
      <c r="W80" s="299"/>
      <c r="X80" s="299"/>
      <c r="Y80" s="299"/>
      <c r="Z80" s="299"/>
      <c r="AA80" s="299"/>
      <c r="AB80" s="299"/>
      <c r="AC80" s="299"/>
      <c r="AD80" s="299"/>
      <c r="AF80" s="308"/>
      <c r="AG80" s="309"/>
      <c r="AH80" s="315"/>
      <c r="AJ80" s="308"/>
      <c r="AK80" s="309"/>
      <c r="AL80" s="315"/>
      <c r="AN80" s="308"/>
      <c r="AO80" s="309"/>
      <c r="AP80" s="315"/>
      <c r="AT80" s="302"/>
      <c r="AU80" s="303"/>
      <c r="AW80" s="304"/>
      <c r="AX80" s="304"/>
      <c r="AY80" s="304"/>
      <c r="AZ80" s="304"/>
      <c r="BA80" s="304"/>
      <c r="BB80" s="304"/>
      <c r="BD80" s="308"/>
      <c r="BE80" s="309"/>
      <c r="BF80" s="310"/>
      <c r="BG80" s="297"/>
      <c r="BH80" s="297"/>
      <c r="BI80" s="297"/>
      <c r="BJ80" s="297"/>
      <c r="BK80" s="297"/>
      <c r="BL80" s="297"/>
      <c r="BM80" s="297"/>
      <c r="BN80" s="297"/>
      <c r="BO80" s="297"/>
      <c r="BP80" s="297"/>
      <c r="BQ80" s="297"/>
      <c r="BR80" s="297"/>
      <c r="BS80" s="297"/>
      <c r="BT80" s="297"/>
      <c r="BU80" s="297"/>
      <c r="BV80" s="297"/>
      <c r="BW80" s="297"/>
      <c r="BX80" s="297"/>
      <c r="BY80" s="297"/>
      <c r="BZ80" s="297"/>
      <c r="CA80" s="297"/>
      <c r="CB80" s="297"/>
      <c r="CC80" s="297"/>
      <c r="CD80" s="297"/>
      <c r="CE80" s="297"/>
      <c r="CF80" s="297"/>
      <c r="CG80" s="327"/>
    </row>
    <row r="81" spans="5:85" ht="11.25" customHeight="1">
      <c r="E81" s="299"/>
      <c r="F81" s="299"/>
      <c r="G81" s="299"/>
      <c r="H81" s="299"/>
      <c r="I81" s="299"/>
      <c r="J81" s="299"/>
      <c r="K81" s="299"/>
      <c r="L81" s="299"/>
      <c r="N81" s="311"/>
      <c r="O81" s="312"/>
      <c r="P81" s="316"/>
      <c r="W81" s="299"/>
      <c r="X81" s="299"/>
      <c r="Y81" s="299"/>
      <c r="Z81" s="299"/>
      <c r="AA81" s="299"/>
      <c r="AB81" s="299"/>
      <c r="AC81" s="299"/>
      <c r="AD81" s="299"/>
      <c r="AF81" s="311"/>
      <c r="AG81" s="312"/>
      <c r="AH81" s="316"/>
      <c r="AJ81" s="311"/>
      <c r="AK81" s="312"/>
      <c r="AL81" s="316"/>
      <c r="AN81" s="311"/>
      <c r="AO81" s="312"/>
      <c r="AP81" s="316"/>
      <c r="BD81" s="311"/>
      <c r="BE81" s="312"/>
      <c r="BF81" s="313"/>
      <c r="BG81" s="298"/>
      <c r="BH81" s="298"/>
      <c r="BI81" s="298"/>
      <c r="BJ81" s="298"/>
      <c r="BK81" s="298"/>
      <c r="BL81" s="298"/>
      <c r="BM81" s="298"/>
      <c r="BN81" s="298"/>
      <c r="BO81" s="298"/>
      <c r="BP81" s="298"/>
      <c r="BQ81" s="298"/>
      <c r="BR81" s="298"/>
      <c r="BS81" s="298"/>
      <c r="BT81" s="298"/>
      <c r="BU81" s="298"/>
      <c r="BV81" s="298"/>
      <c r="BW81" s="298"/>
      <c r="BX81" s="298"/>
      <c r="BY81" s="298"/>
      <c r="BZ81" s="298"/>
      <c r="CA81" s="298"/>
      <c r="CB81" s="298"/>
      <c r="CC81" s="298"/>
      <c r="CD81" s="298"/>
      <c r="CE81" s="298"/>
      <c r="CF81" s="298"/>
      <c r="CG81" s="328"/>
    </row>
  </sheetData>
  <sheetProtection/>
  <mergeCells count="410">
    <mergeCell ref="BA75:BB76"/>
    <mergeCell ref="CE75:CF76"/>
    <mergeCell ref="CC75:CD76"/>
    <mergeCell ref="BY75:BZ76"/>
    <mergeCell ref="BW75:BX76"/>
    <mergeCell ref="BU75:BV76"/>
    <mergeCell ref="BQ75:BR76"/>
    <mergeCell ref="BO75:BP76"/>
    <mergeCell ref="BG75:BH76"/>
    <mergeCell ref="BE75:BF76"/>
    <mergeCell ref="CK75:CL76"/>
    <mergeCell ref="CI75:CJ76"/>
    <mergeCell ref="CG75:CH76"/>
    <mergeCell ref="CM75:CN76"/>
    <mergeCell ref="CA75:CB76"/>
    <mergeCell ref="BS75:BT76"/>
    <mergeCell ref="BK75:BL76"/>
    <mergeCell ref="AW75:AX76"/>
    <mergeCell ref="AU75:AV76"/>
    <mergeCell ref="AS75:AT76"/>
    <mergeCell ref="BC75:BD76"/>
    <mergeCell ref="DF73:DG74"/>
    <mergeCell ref="DD73:DE74"/>
    <mergeCell ref="DB73:DC74"/>
    <mergeCell ref="CZ73:DA74"/>
    <mergeCell ref="CM73:CN74"/>
    <mergeCell ref="CK73:CL74"/>
    <mergeCell ref="CI73:CJ74"/>
    <mergeCell ref="CT73:CU74"/>
    <mergeCell ref="CG73:CH74"/>
    <mergeCell ref="CE73:CF74"/>
    <mergeCell ref="CC73:CD74"/>
    <mergeCell ref="CP73:CQ74"/>
    <mergeCell ref="CR73:CS74"/>
    <mergeCell ref="CA73:CB74"/>
    <mergeCell ref="BO73:BP74"/>
    <mergeCell ref="BM73:BN74"/>
    <mergeCell ref="BK73:BL74"/>
    <mergeCell ref="BC73:BD74"/>
    <mergeCell ref="AY73:AZ74"/>
    <mergeCell ref="AW73:AX74"/>
    <mergeCell ref="AU73:AV74"/>
    <mergeCell ref="AM73:AN74"/>
    <mergeCell ref="AG73:AH74"/>
    <mergeCell ref="AE73:AF74"/>
    <mergeCell ref="W73:X74"/>
    <mergeCell ref="AK73:AL74"/>
    <mergeCell ref="AI73:AJ74"/>
    <mergeCell ref="AS73:AT74"/>
    <mergeCell ref="AQ73:AR74"/>
    <mergeCell ref="BG57:BH72"/>
    <mergeCell ref="BU71:BV72"/>
    <mergeCell ref="DD57:DE72"/>
    <mergeCell ref="DB57:DC72"/>
    <mergeCell ref="DF57:DG72"/>
    <mergeCell ref="CZ57:DA72"/>
    <mergeCell ref="CK57:CL72"/>
    <mergeCell ref="CI57:CJ72"/>
    <mergeCell ref="CX57:CY72"/>
    <mergeCell ref="CV57:CW72"/>
    <mergeCell ref="CG55:CH56"/>
    <mergeCell ref="CC55:CD56"/>
    <mergeCell ref="AC57:AD72"/>
    <mergeCell ref="AA57:AB72"/>
    <mergeCell ref="CC57:CD72"/>
    <mergeCell ref="CA57:CB72"/>
    <mergeCell ref="BY57:BZ72"/>
    <mergeCell ref="BM57:BN72"/>
    <mergeCell ref="BE57:BF72"/>
    <mergeCell ref="BC57:BD72"/>
    <mergeCell ref="DB55:DC56"/>
    <mergeCell ref="CZ55:DA56"/>
    <mergeCell ref="CT55:CU56"/>
    <mergeCell ref="CX55:CY56"/>
    <mergeCell ref="CK55:CL56"/>
    <mergeCell ref="CI55:CJ56"/>
    <mergeCell ref="CM55:CN56"/>
    <mergeCell ref="CA55:CB56"/>
    <mergeCell ref="BY55:BZ56"/>
    <mergeCell ref="BW55:BX56"/>
    <mergeCell ref="BO55:BP56"/>
    <mergeCell ref="BG55:BH56"/>
    <mergeCell ref="BE55:BF56"/>
    <mergeCell ref="BK55:BL56"/>
    <mergeCell ref="BI55:BJ56"/>
    <mergeCell ref="BS55:BT56"/>
    <mergeCell ref="BI75:BJ76"/>
    <mergeCell ref="BM75:BN76"/>
    <mergeCell ref="AK75:AL76"/>
    <mergeCell ref="AI75:AJ76"/>
    <mergeCell ref="AG75:AH76"/>
    <mergeCell ref="CG57:CH72"/>
    <mergeCell ref="BA57:BB72"/>
    <mergeCell ref="AQ57:AR72"/>
    <mergeCell ref="AS57:AT72"/>
    <mergeCell ref="AU57:AV72"/>
    <mergeCell ref="AY75:AZ76"/>
    <mergeCell ref="BU73:BV74"/>
    <mergeCell ref="AR7:BV8"/>
    <mergeCell ref="AR9:BV10"/>
    <mergeCell ref="CP57:CQ72"/>
    <mergeCell ref="BT17:BV19"/>
    <mergeCell ref="AY17:BA19"/>
    <mergeCell ref="BE73:BF74"/>
    <mergeCell ref="CP55:CQ56"/>
    <mergeCell ref="AQ75:AR76"/>
    <mergeCell ref="AM21:AO23"/>
    <mergeCell ref="AP21:AR23"/>
    <mergeCell ref="K75:P76"/>
    <mergeCell ref="BS73:BT74"/>
    <mergeCell ref="AO75:AP76"/>
    <mergeCell ref="AM75:AN76"/>
    <mergeCell ref="BQ73:BR74"/>
    <mergeCell ref="BA73:BB74"/>
    <mergeCell ref="BI73:BJ74"/>
    <mergeCell ref="BG73:BH74"/>
    <mergeCell ref="BK17:BM19"/>
    <mergeCell ref="BN17:BP19"/>
    <mergeCell ref="BQ17:BS19"/>
    <mergeCell ref="AV17:AX19"/>
    <mergeCell ref="DD55:DE56"/>
    <mergeCell ref="BB17:BD19"/>
    <mergeCell ref="BE17:BG19"/>
    <mergeCell ref="AY55:AZ56"/>
    <mergeCell ref="AW55:AX56"/>
    <mergeCell ref="BU53:BV70"/>
    <mergeCell ref="CS1:DE2"/>
    <mergeCell ref="AF7:AJ8"/>
    <mergeCell ref="AK7:AQ8"/>
    <mergeCell ref="C6:O7"/>
    <mergeCell ref="H1:CQ2"/>
    <mergeCell ref="AK11:AQ12"/>
    <mergeCell ref="AK9:AQ10"/>
    <mergeCell ref="AR11:BV12"/>
    <mergeCell ref="BX11:BZ12"/>
    <mergeCell ref="AG17:AI19"/>
    <mergeCell ref="R14:S15"/>
    <mergeCell ref="U17:W19"/>
    <mergeCell ref="AA17:AC19"/>
    <mergeCell ref="AD17:AF19"/>
    <mergeCell ref="B17:C18"/>
    <mergeCell ref="E17:M18"/>
    <mergeCell ref="O17:Q19"/>
    <mergeCell ref="R17:T19"/>
    <mergeCell ref="B14:C15"/>
    <mergeCell ref="E14:I15"/>
    <mergeCell ref="BH17:BJ19"/>
    <mergeCell ref="Y14:Z15"/>
    <mergeCell ref="AJ17:AL19"/>
    <mergeCell ref="AM17:AO19"/>
    <mergeCell ref="AP17:AR19"/>
    <mergeCell ref="AS17:AU19"/>
    <mergeCell ref="X17:Z19"/>
    <mergeCell ref="O14:Q15"/>
    <mergeCell ref="V14:X15"/>
    <mergeCell ref="AS21:AU23"/>
    <mergeCell ref="AV21:AX23"/>
    <mergeCell ref="B21:C22"/>
    <mergeCell ref="E21:M22"/>
    <mergeCell ref="O21:Q23"/>
    <mergeCell ref="R21:T23"/>
    <mergeCell ref="U21:W23"/>
    <mergeCell ref="X21:Z23"/>
    <mergeCell ref="AG21:AI23"/>
    <mergeCell ref="AJ21:AL23"/>
    <mergeCell ref="BT21:BV23"/>
    <mergeCell ref="BH21:BJ23"/>
    <mergeCell ref="BK21:BM23"/>
    <mergeCell ref="BN21:BP23"/>
    <mergeCell ref="BQ21:BS23"/>
    <mergeCell ref="AY21:BA23"/>
    <mergeCell ref="BB21:BD23"/>
    <mergeCell ref="BE21:BG23"/>
    <mergeCell ref="B25:C26"/>
    <mergeCell ref="E25:M26"/>
    <mergeCell ref="O25:Q27"/>
    <mergeCell ref="R25:T27"/>
    <mergeCell ref="AA21:AC23"/>
    <mergeCell ref="AD21:AF23"/>
    <mergeCell ref="AG25:AI27"/>
    <mergeCell ref="AJ25:AL27"/>
    <mergeCell ref="AM25:AO27"/>
    <mergeCell ref="AP25:AR27"/>
    <mergeCell ref="U25:W27"/>
    <mergeCell ref="X25:Z27"/>
    <mergeCell ref="AA25:AC27"/>
    <mergeCell ref="AD25:AF27"/>
    <mergeCell ref="BE25:BG27"/>
    <mergeCell ref="BK25:BM27"/>
    <mergeCell ref="BN25:BP27"/>
    <mergeCell ref="AS25:AU27"/>
    <mergeCell ref="AV25:AX27"/>
    <mergeCell ref="AY25:BA27"/>
    <mergeCell ref="BB25:BD27"/>
    <mergeCell ref="BH25:BJ27"/>
    <mergeCell ref="E33:J34"/>
    <mergeCell ref="BQ25:BS27"/>
    <mergeCell ref="BT25:BV27"/>
    <mergeCell ref="B29:C30"/>
    <mergeCell ref="E29:I30"/>
    <mergeCell ref="R29:T31"/>
    <mergeCell ref="U29:W31"/>
    <mergeCell ref="X29:Z31"/>
    <mergeCell ref="AA29:AC31"/>
    <mergeCell ref="AD29:AF31"/>
    <mergeCell ref="AV33:AX35"/>
    <mergeCell ref="AP33:AR35"/>
    <mergeCell ref="BZ33:CB35"/>
    <mergeCell ref="CC29:CE31"/>
    <mergeCell ref="B33:C34"/>
    <mergeCell ref="BN29:BP31"/>
    <mergeCell ref="BQ29:BS31"/>
    <mergeCell ref="BT29:BV31"/>
    <mergeCell ref="BW29:BY31"/>
    <mergeCell ref="AW29:AX30"/>
    <mergeCell ref="BZ29:CB31"/>
    <mergeCell ref="BK29:BM31"/>
    <mergeCell ref="AG29:AI31"/>
    <mergeCell ref="AJ29:AL31"/>
    <mergeCell ref="AM29:AO31"/>
    <mergeCell ref="AP29:AR31"/>
    <mergeCell ref="AZ29:BF30"/>
    <mergeCell ref="BH29:BJ31"/>
    <mergeCell ref="B50:C51"/>
    <mergeCell ref="BH33:BJ35"/>
    <mergeCell ref="BK33:BM35"/>
    <mergeCell ref="BN33:BP35"/>
    <mergeCell ref="AY33:BA35"/>
    <mergeCell ref="AG37:AI39"/>
    <mergeCell ref="AJ37:AL39"/>
    <mergeCell ref="U41:W43"/>
    <mergeCell ref="AG49:DJ51"/>
    <mergeCell ref="E50:AF51"/>
    <mergeCell ref="E75:J76"/>
    <mergeCell ref="AO73:AP74"/>
    <mergeCell ref="AC73:AD74"/>
    <mergeCell ref="AA73:AB74"/>
    <mergeCell ref="Y73:Z74"/>
    <mergeCell ref="E73:F74"/>
    <mergeCell ref="I73:J74"/>
    <mergeCell ref="G73:H74"/>
    <mergeCell ref="AE75:AF76"/>
    <mergeCell ref="U73:V74"/>
    <mergeCell ref="I55:J56"/>
    <mergeCell ref="G55:H56"/>
    <mergeCell ref="E55:F56"/>
    <mergeCell ref="AA55:AB56"/>
    <mergeCell ref="AE57:AF72"/>
    <mergeCell ref="E57:F72"/>
    <mergeCell ref="I57:J72"/>
    <mergeCell ref="G57:H72"/>
    <mergeCell ref="U57:V72"/>
    <mergeCell ref="Y57:Z72"/>
    <mergeCell ref="S73:T74"/>
    <mergeCell ref="BY73:BZ74"/>
    <mergeCell ref="BW73:BX74"/>
    <mergeCell ref="E53:J54"/>
    <mergeCell ref="Q55:R56"/>
    <mergeCell ref="Q73:R74"/>
    <mergeCell ref="O73:P74"/>
    <mergeCell ref="M73:N74"/>
    <mergeCell ref="K73:L74"/>
    <mergeCell ref="K57:L72"/>
    <mergeCell ref="CX73:CY74"/>
    <mergeCell ref="CV73:CW74"/>
    <mergeCell ref="O55:P56"/>
    <mergeCell ref="M55:N56"/>
    <mergeCell ref="CE57:CF72"/>
    <mergeCell ref="BW57:BX72"/>
    <mergeCell ref="AY57:AZ72"/>
    <mergeCell ref="AW57:AX72"/>
    <mergeCell ref="AI57:AJ72"/>
    <mergeCell ref="AG57:AH72"/>
    <mergeCell ref="K53:AD54"/>
    <mergeCell ref="BQ55:BR56"/>
    <mergeCell ref="BK57:BL72"/>
    <mergeCell ref="BI57:BJ72"/>
    <mergeCell ref="BO57:BP72"/>
    <mergeCell ref="BQ57:BR72"/>
    <mergeCell ref="S57:T72"/>
    <mergeCell ref="K55:L56"/>
    <mergeCell ref="AM55:AN56"/>
    <mergeCell ref="AK55:AL56"/>
    <mergeCell ref="AC55:AD56"/>
    <mergeCell ref="Y55:Z56"/>
    <mergeCell ref="W55:X56"/>
    <mergeCell ref="AO57:AP72"/>
    <mergeCell ref="AM57:AN72"/>
    <mergeCell ref="AK57:AL72"/>
    <mergeCell ref="W57:X72"/>
    <mergeCell ref="DH73:DI74"/>
    <mergeCell ref="DH57:DI72"/>
    <mergeCell ref="CP53:DG54"/>
    <mergeCell ref="CT57:CU72"/>
    <mergeCell ref="CR57:CS72"/>
    <mergeCell ref="U55:V56"/>
    <mergeCell ref="AS55:AT56"/>
    <mergeCell ref="BC55:BD56"/>
    <mergeCell ref="BA55:BB56"/>
    <mergeCell ref="AI55:AJ56"/>
    <mergeCell ref="BW53:CN54"/>
    <mergeCell ref="AE53:BT54"/>
    <mergeCell ref="AD41:AF43"/>
    <mergeCell ref="DH55:DI56"/>
    <mergeCell ref="DH53:DI54"/>
    <mergeCell ref="DF55:DG56"/>
    <mergeCell ref="CV55:CW56"/>
    <mergeCell ref="CR55:CS56"/>
    <mergeCell ref="AU55:AV56"/>
    <mergeCell ref="AE55:AF56"/>
    <mergeCell ref="CV75:CW76"/>
    <mergeCell ref="CR75:CS76"/>
    <mergeCell ref="B75:D76"/>
    <mergeCell ref="B73:D74"/>
    <mergeCell ref="CI33:CK35"/>
    <mergeCell ref="CL33:CN35"/>
    <mergeCell ref="BQ33:BS35"/>
    <mergeCell ref="BT33:BV35"/>
    <mergeCell ref="BW33:BY35"/>
    <mergeCell ref="CM57:CN72"/>
    <mergeCell ref="BE33:BG35"/>
    <mergeCell ref="BB33:BD35"/>
    <mergeCell ref="AS33:AU35"/>
    <mergeCell ref="AJ33:AL35"/>
    <mergeCell ref="AA33:AC35"/>
    <mergeCell ref="B53:D72"/>
    <mergeCell ref="S55:T56"/>
    <mergeCell ref="AG55:AH56"/>
    <mergeCell ref="AQ55:AR56"/>
    <mergeCell ref="AO55:AP56"/>
    <mergeCell ref="E37:K38"/>
    <mergeCell ref="O37:Q39"/>
    <mergeCell ref="AS41:AU43"/>
    <mergeCell ref="AV41:AX43"/>
    <mergeCell ref="AA41:AC43"/>
    <mergeCell ref="CF33:CH35"/>
    <mergeCell ref="CC33:CE35"/>
    <mergeCell ref="O33:Q35"/>
    <mergeCell ref="R33:T35"/>
    <mergeCell ref="U33:W35"/>
    <mergeCell ref="R37:T39"/>
    <mergeCell ref="U37:W39"/>
    <mergeCell ref="X41:Z43"/>
    <mergeCell ref="X33:Z35"/>
    <mergeCell ref="B41:C42"/>
    <mergeCell ref="E41:K42"/>
    <mergeCell ref="O41:Q43"/>
    <mergeCell ref="R41:T43"/>
    <mergeCell ref="X37:Z39"/>
    <mergeCell ref="B37:C38"/>
    <mergeCell ref="AD37:AF39"/>
    <mergeCell ref="AJ45:AL47"/>
    <mergeCell ref="AM45:AO47"/>
    <mergeCell ref="AP45:AR47"/>
    <mergeCell ref="O29:Q31"/>
    <mergeCell ref="BC41:BD42"/>
    <mergeCell ref="AG41:AI43"/>
    <mergeCell ref="AJ41:AL43"/>
    <mergeCell ref="AM41:AO43"/>
    <mergeCell ref="AP41:AR43"/>
    <mergeCell ref="BG79:BI81"/>
    <mergeCell ref="AJ79:AL81"/>
    <mergeCell ref="B45:C46"/>
    <mergeCell ref="E45:K46"/>
    <mergeCell ref="O45:Q47"/>
    <mergeCell ref="R45:T47"/>
    <mergeCell ref="U45:W47"/>
    <mergeCell ref="Q57:R72"/>
    <mergeCell ref="O57:P72"/>
    <mergeCell ref="M57:N72"/>
    <mergeCell ref="CE79:CG81"/>
    <mergeCell ref="BJ79:BL81"/>
    <mergeCell ref="BM79:BO81"/>
    <mergeCell ref="BP79:BR81"/>
    <mergeCell ref="BS79:BU81"/>
    <mergeCell ref="BN41:BP42"/>
    <mergeCell ref="BV41:BX42"/>
    <mergeCell ref="BS57:BT72"/>
    <mergeCell ref="BM55:BN56"/>
    <mergeCell ref="CE55:CF56"/>
    <mergeCell ref="AN79:AP81"/>
    <mergeCell ref="AT79:AU80"/>
    <mergeCell ref="X45:Z47"/>
    <mergeCell ref="AA45:AC47"/>
    <mergeCell ref="AD45:AF47"/>
    <mergeCell ref="B1:G2"/>
    <mergeCell ref="AD33:AF35"/>
    <mergeCell ref="AM33:AO35"/>
    <mergeCell ref="AG33:AI35"/>
    <mergeCell ref="AA37:AC39"/>
    <mergeCell ref="B79:C80"/>
    <mergeCell ref="E79:L81"/>
    <mergeCell ref="N79:P81"/>
    <mergeCell ref="BR41:BT43"/>
    <mergeCell ref="BN45:DJ48"/>
    <mergeCell ref="BZ41:CB43"/>
    <mergeCell ref="CB79:CD81"/>
    <mergeCell ref="AF79:AH81"/>
    <mergeCell ref="AS45:AU47"/>
    <mergeCell ref="AV45:AX47"/>
    <mergeCell ref="BY79:CA81"/>
    <mergeCell ref="BF41:BL43"/>
    <mergeCell ref="T79:U80"/>
    <mergeCell ref="W79:AD81"/>
    <mergeCell ref="AW79:BB80"/>
    <mergeCell ref="BD79:BF81"/>
    <mergeCell ref="BV79:BX81"/>
    <mergeCell ref="BF45:BL47"/>
    <mergeCell ref="AG45:AI47"/>
    <mergeCell ref="BC45:BD46"/>
  </mergeCells>
  <printOptions horizontalCentered="1" verticalCentered="1"/>
  <pageMargins left="0.5905511811023623" right="0.1968503937007874" top="0.5905511811023623" bottom="0.3937007874015748" header="0" footer="0"/>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CX68"/>
  <sheetViews>
    <sheetView view="pageBreakPreview" zoomScale="85" zoomScaleSheetLayoutView="85" zoomScalePageLayoutView="0" workbookViewId="0" topLeftCell="A1">
      <selection activeCell="S34" sqref="S34:Y35"/>
    </sheetView>
  </sheetViews>
  <sheetFormatPr defaultColWidth="1.2890625" defaultRowHeight="9.75" customHeight="1"/>
  <cols>
    <col min="1" max="94" width="1.203125" style="161" customWidth="1"/>
    <col min="95" max="16384" width="1.203125" style="161" customWidth="1"/>
  </cols>
  <sheetData>
    <row r="1" spans="13:64" ht="9.75" customHeight="1">
      <c r="M1" s="437" t="s">
        <v>424</v>
      </c>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row>
    <row r="2" spans="2:74" ht="9.75" customHeight="1">
      <c r="B2" s="300">
        <v>17</v>
      </c>
      <c r="C2" s="301"/>
      <c r="E2" s="304" t="s">
        <v>423</v>
      </c>
      <c r="F2" s="304"/>
      <c r="G2" s="304"/>
      <c r="H2" s="304"/>
      <c r="I2" s="304"/>
      <c r="J2" s="304"/>
      <c r="K2" s="304"/>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N2" s="300">
        <v>18</v>
      </c>
      <c r="BO2" s="301"/>
      <c r="BQ2" s="304" t="s">
        <v>422</v>
      </c>
      <c r="BR2" s="304"/>
      <c r="BS2" s="304"/>
      <c r="BT2" s="304"/>
      <c r="BU2" s="304"/>
      <c r="BV2" s="304"/>
    </row>
    <row r="3" spans="2:74" ht="9.75" customHeight="1">
      <c r="B3" s="302"/>
      <c r="C3" s="303"/>
      <c r="E3" s="304"/>
      <c r="F3" s="304"/>
      <c r="G3" s="304"/>
      <c r="H3" s="304"/>
      <c r="I3" s="304"/>
      <c r="J3" s="304"/>
      <c r="K3" s="304"/>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c r="BK3" s="437"/>
      <c r="BL3" s="437"/>
      <c r="BN3" s="302"/>
      <c r="BO3" s="303"/>
      <c r="BQ3" s="304"/>
      <c r="BR3" s="304"/>
      <c r="BS3" s="304"/>
      <c r="BT3" s="304"/>
      <c r="BU3" s="304"/>
      <c r="BV3" s="304"/>
    </row>
    <row r="4" ht="9.75" customHeight="1" thickBot="1"/>
    <row r="5" spans="3:94" ht="9.75" customHeight="1" thickTop="1">
      <c r="C5" s="438" t="s">
        <v>421</v>
      </c>
      <c r="D5" s="438"/>
      <c r="E5" s="440" t="s">
        <v>420</v>
      </c>
      <c r="F5" s="440"/>
      <c r="G5" s="440"/>
      <c r="H5" s="440"/>
      <c r="I5" s="440"/>
      <c r="J5" s="440"/>
      <c r="K5" s="440"/>
      <c r="L5" s="440"/>
      <c r="M5" s="440"/>
      <c r="N5" s="440"/>
      <c r="O5" s="440"/>
      <c r="P5" s="440"/>
      <c r="Q5" s="440"/>
      <c r="R5" s="440"/>
      <c r="S5" s="440"/>
      <c r="T5" s="440"/>
      <c r="U5" s="440"/>
      <c r="V5" s="440"/>
      <c r="W5" s="440"/>
      <c r="X5" s="442" t="s">
        <v>419</v>
      </c>
      <c r="Y5" s="442"/>
      <c r="Z5" s="442"/>
      <c r="AA5" s="442"/>
      <c r="AB5" s="442"/>
      <c r="AC5" s="442"/>
      <c r="AD5" s="442"/>
      <c r="AE5" s="442"/>
      <c r="AF5" s="442"/>
      <c r="AG5" s="442"/>
      <c r="AH5" s="442"/>
      <c r="AI5" s="442" t="s">
        <v>418</v>
      </c>
      <c r="AJ5" s="442"/>
      <c r="AK5" s="442"/>
      <c r="AL5" s="442"/>
      <c r="AM5" s="442"/>
      <c r="AN5" s="442"/>
      <c r="AO5" s="442"/>
      <c r="AP5" s="442"/>
      <c r="AQ5" s="442"/>
      <c r="AR5" s="442"/>
      <c r="AS5" s="442"/>
      <c r="AT5" s="440" t="s">
        <v>417</v>
      </c>
      <c r="AU5" s="440"/>
      <c r="AV5" s="440"/>
      <c r="AW5" s="440"/>
      <c r="AX5" s="440"/>
      <c r="AY5" s="440"/>
      <c r="AZ5" s="440"/>
      <c r="BA5" s="440"/>
      <c r="BB5" s="440"/>
      <c r="BC5" s="440"/>
      <c r="BD5" s="440"/>
      <c r="BE5" s="440"/>
      <c r="BF5" s="440"/>
      <c r="BG5" s="440"/>
      <c r="BH5" s="440"/>
      <c r="BI5" s="440"/>
      <c r="BJ5" s="440"/>
      <c r="BK5" s="440"/>
      <c r="BO5" s="441" t="s">
        <v>416</v>
      </c>
      <c r="BP5" s="441"/>
      <c r="BQ5" s="441"/>
      <c r="BR5" s="441"/>
      <c r="BS5" s="441"/>
      <c r="BT5" s="441"/>
      <c r="BU5" s="441"/>
      <c r="BV5" s="441"/>
      <c r="BW5" s="441"/>
      <c r="BX5" s="300"/>
      <c r="BY5" s="472"/>
      <c r="BZ5" s="473"/>
      <c r="CA5" s="473"/>
      <c r="CB5" s="473"/>
      <c r="CC5" s="473"/>
      <c r="CD5" s="473"/>
      <c r="CE5" s="473"/>
      <c r="CF5" s="473"/>
      <c r="CG5" s="473"/>
      <c r="CH5" s="473"/>
      <c r="CI5" s="473"/>
      <c r="CJ5" s="473"/>
      <c r="CK5" s="473"/>
      <c r="CL5" s="473"/>
      <c r="CM5" s="473"/>
      <c r="CN5" s="473"/>
      <c r="CO5" s="473"/>
      <c r="CP5" s="478"/>
    </row>
    <row r="6" spans="3:94" ht="9.75" customHeight="1">
      <c r="C6" s="438"/>
      <c r="D6" s="438"/>
      <c r="E6" s="440"/>
      <c r="F6" s="440"/>
      <c r="G6" s="440"/>
      <c r="H6" s="440"/>
      <c r="I6" s="440"/>
      <c r="J6" s="440"/>
      <c r="K6" s="440"/>
      <c r="L6" s="440"/>
      <c r="M6" s="440"/>
      <c r="N6" s="440"/>
      <c r="O6" s="440"/>
      <c r="P6" s="440"/>
      <c r="Q6" s="440"/>
      <c r="R6" s="440"/>
      <c r="S6" s="440"/>
      <c r="T6" s="440"/>
      <c r="U6" s="440"/>
      <c r="V6" s="440"/>
      <c r="W6" s="440"/>
      <c r="X6" s="442"/>
      <c r="Y6" s="442"/>
      <c r="Z6" s="442"/>
      <c r="AA6" s="442"/>
      <c r="AB6" s="442"/>
      <c r="AC6" s="442"/>
      <c r="AD6" s="442"/>
      <c r="AE6" s="442"/>
      <c r="AF6" s="442"/>
      <c r="AG6" s="442"/>
      <c r="AH6" s="442"/>
      <c r="AI6" s="442"/>
      <c r="AJ6" s="442"/>
      <c r="AK6" s="442"/>
      <c r="AL6" s="442"/>
      <c r="AM6" s="442"/>
      <c r="AN6" s="442"/>
      <c r="AO6" s="442"/>
      <c r="AP6" s="442"/>
      <c r="AQ6" s="442"/>
      <c r="AR6" s="442"/>
      <c r="AS6" s="442"/>
      <c r="AT6" s="440"/>
      <c r="AU6" s="440"/>
      <c r="AV6" s="440"/>
      <c r="AW6" s="440"/>
      <c r="AX6" s="440"/>
      <c r="AY6" s="440"/>
      <c r="AZ6" s="440"/>
      <c r="BA6" s="440"/>
      <c r="BB6" s="440"/>
      <c r="BC6" s="440"/>
      <c r="BD6" s="440"/>
      <c r="BE6" s="440"/>
      <c r="BF6" s="440"/>
      <c r="BG6" s="440"/>
      <c r="BH6" s="440"/>
      <c r="BI6" s="440"/>
      <c r="BJ6" s="440"/>
      <c r="BK6" s="440"/>
      <c r="BO6" s="469"/>
      <c r="BP6" s="469"/>
      <c r="BQ6" s="469"/>
      <c r="BR6" s="469"/>
      <c r="BS6" s="469"/>
      <c r="BT6" s="469"/>
      <c r="BU6" s="469"/>
      <c r="BV6" s="469"/>
      <c r="BW6" s="469"/>
      <c r="BX6" s="470"/>
      <c r="BY6" s="474"/>
      <c r="BZ6" s="475"/>
      <c r="CA6" s="475"/>
      <c r="CB6" s="475"/>
      <c r="CC6" s="475"/>
      <c r="CD6" s="475"/>
      <c r="CE6" s="475"/>
      <c r="CF6" s="475"/>
      <c r="CG6" s="475"/>
      <c r="CH6" s="475"/>
      <c r="CI6" s="475"/>
      <c r="CJ6" s="475"/>
      <c r="CK6" s="475"/>
      <c r="CL6" s="475"/>
      <c r="CM6" s="475"/>
      <c r="CN6" s="475"/>
      <c r="CO6" s="475"/>
      <c r="CP6" s="479"/>
    </row>
    <row r="7" spans="3:94" ht="9.75" customHeight="1" thickBot="1">
      <c r="C7" s="438"/>
      <c r="D7" s="438"/>
      <c r="E7" s="440"/>
      <c r="F7" s="440"/>
      <c r="G7" s="440"/>
      <c r="H7" s="440"/>
      <c r="I7" s="440"/>
      <c r="J7" s="440"/>
      <c r="K7" s="440"/>
      <c r="L7" s="440"/>
      <c r="M7" s="440"/>
      <c r="N7" s="440"/>
      <c r="O7" s="440"/>
      <c r="P7" s="440"/>
      <c r="Q7" s="440"/>
      <c r="R7" s="440"/>
      <c r="S7" s="440"/>
      <c r="T7" s="440"/>
      <c r="U7" s="440"/>
      <c r="V7" s="440"/>
      <c r="W7" s="440"/>
      <c r="X7" s="442"/>
      <c r="Y7" s="442"/>
      <c r="Z7" s="442"/>
      <c r="AA7" s="442"/>
      <c r="AB7" s="442"/>
      <c r="AC7" s="442"/>
      <c r="AD7" s="442"/>
      <c r="AE7" s="442"/>
      <c r="AF7" s="442"/>
      <c r="AG7" s="442"/>
      <c r="AH7" s="442"/>
      <c r="AI7" s="442"/>
      <c r="AJ7" s="442"/>
      <c r="AK7" s="442"/>
      <c r="AL7" s="442"/>
      <c r="AM7" s="442"/>
      <c r="AN7" s="442"/>
      <c r="AO7" s="442"/>
      <c r="AP7" s="442"/>
      <c r="AQ7" s="442"/>
      <c r="AR7" s="442"/>
      <c r="AS7" s="442"/>
      <c r="AT7" s="441"/>
      <c r="AU7" s="441"/>
      <c r="AV7" s="441"/>
      <c r="AW7" s="441"/>
      <c r="AX7" s="441"/>
      <c r="AY7" s="441"/>
      <c r="AZ7" s="441"/>
      <c r="BA7" s="441"/>
      <c r="BB7" s="441"/>
      <c r="BC7" s="441"/>
      <c r="BD7" s="441"/>
      <c r="BE7" s="441"/>
      <c r="BF7" s="441"/>
      <c r="BG7" s="441"/>
      <c r="BH7" s="441"/>
      <c r="BI7" s="441"/>
      <c r="BJ7" s="441"/>
      <c r="BK7" s="441"/>
      <c r="BO7" s="471"/>
      <c r="BP7" s="471"/>
      <c r="BQ7" s="471"/>
      <c r="BR7" s="471"/>
      <c r="BS7" s="471"/>
      <c r="BT7" s="471"/>
      <c r="BU7" s="471"/>
      <c r="BV7" s="471"/>
      <c r="BW7" s="471"/>
      <c r="BX7" s="302"/>
      <c r="BY7" s="476"/>
      <c r="BZ7" s="477"/>
      <c r="CA7" s="477"/>
      <c r="CB7" s="477"/>
      <c r="CC7" s="477"/>
      <c r="CD7" s="477"/>
      <c r="CE7" s="477"/>
      <c r="CF7" s="477"/>
      <c r="CG7" s="477"/>
      <c r="CH7" s="477"/>
      <c r="CI7" s="477"/>
      <c r="CJ7" s="477"/>
      <c r="CK7" s="477"/>
      <c r="CL7" s="477"/>
      <c r="CM7" s="477"/>
      <c r="CN7" s="477"/>
      <c r="CO7" s="477"/>
      <c r="CP7" s="480"/>
    </row>
    <row r="8" spans="3:94" ht="12" customHeight="1" thickTop="1">
      <c r="C8" s="438"/>
      <c r="D8" s="438"/>
      <c r="E8" s="440" t="s">
        <v>415</v>
      </c>
      <c r="F8" s="440"/>
      <c r="G8" s="440"/>
      <c r="H8" s="440"/>
      <c r="I8" s="440"/>
      <c r="J8" s="440"/>
      <c r="K8" s="440"/>
      <c r="L8" s="440"/>
      <c r="M8" s="440"/>
      <c r="N8" s="440"/>
      <c r="O8" s="440"/>
      <c r="P8" s="440"/>
      <c r="Q8" s="440"/>
      <c r="R8" s="440"/>
      <c r="S8" s="440"/>
      <c r="T8" s="440"/>
      <c r="U8" s="440"/>
      <c r="V8" s="440"/>
      <c r="W8" s="440"/>
      <c r="X8" s="443"/>
      <c r="Y8" s="443"/>
      <c r="Z8" s="443"/>
      <c r="AA8" s="443"/>
      <c r="AB8" s="443"/>
      <c r="AC8" s="443"/>
      <c r="AD8" s="443"/>
      <c r="AE8" s="443"/>
      <c r="AF8" s="443"/>
      <c r="AG8" s="443"/>
      <c r="AH8" s="443"/>
      <c r="AI8" s="443"/>
      <c r="AJ8" s="443"/>
      <c r="AK8" s="443"/>
      <c r="AL8" s="443"/>
      <c r="AM8" s="443"/>
      <c r="AN8" s="443"/>
      <c r="AO8" s="443"/>
      <c r="AP8" s="443"/>
      <c r="AQ8" s="443"/>
      <c r="AR8" s="443"/>
      <c r="AS8" s="444"/>
      <c r="AT8" s="456"/>
      <c r="AU8" s="453"/>
      <c r="AV8" s="453"/>
      <c r="AW8" s="453"/>
      <c r="AX8" s="453"/>
      <c r="AY8" s="453"/>
      <c r="AZ8" s="453"/>
      <c r="BA8" s="453"/>
      <c r="BB8" s="453"/>
      <c r="BC8" s="453"/>
      <c r="BD8" s="453"/>
      <c r="BE8" s="453"/>
      <c r="BF8" s="453"/>
      <c r="BG8" s="453"/>
      <c r="BH8" s="453"/>
      <c r="BI8" s="453"/>
      <c r="BJ8" s="453"/>
      <c r="BK8" s="454"/>
      <c r="BP8" s="481" t="s">
        <v>490</v>
      </c>
      <c r="BQ8" s="481"/>
      <c r="BR8" s="481"/>
      <c r="BS8" s="481"/>
      <c r="BT8" s="481"/>
      <c r="BU8" s="481"/>
      <c r="BV8" s="481"/>
      <c r="BW8" s="481"/>
      <c r="BX8" s="481"/>
      <c r="BY8" s="481"/>
      <c r="BZ8" s="481"/>
      <c r="CA8" s="481"/>
      <c r="CB8" s="481"/>
      <c r="CC8" s="481"/>
      <c r="CD8" s="481"/>
      <c r="CE8" s="481"/>
      <c r="CF8" s="481"/>
      <c r="CG8" s="481"/>
      <c r="CH8" s="481"/>
      <c r="CI8" s="481"/>
      <c r="CJ8" s="481"/>
      <c r="CK8" s="481"/>
      <c r="CL8" s="481"/>
      <c r="CM8" s="481"/>
      <c r="CN8" s="481"/>
      <c r="CO8" s="481"/>
      <c r="CP8" s="481"/>
    </row>
    <row r="9" spans="3:94" ht="12" customHeight="1">
      <c r="C9" s="438"/>
      <c r="D9" s="438"/>
      <c r="E9" s="440"/>
      <c r="F9" s="440"/>
      <c r="G9" s="440"/>
      <c r="H9" s="440"/>
      <c r="I9" s="440"/>
      <c r="J9" s="440"/>
      <c r="K9" s="440"/>
      <c r="L9" s="440"/>
      <c r="M9" s="440"/>
      <c r="N9" s="440"/>
      <c r="O9" s="440"/>
      <c r="P9" s="440"/>
      <c r="Q9" s="440"/>
      <c r="R9" s="440"/>
      <c r="S9" s="440"/>
      <c r="T9" s="440"/>
      <c r="U9" s="440"/>
      <c r="V9" s="440"/>
      <c r="W9" s="440"/>
      <c r="X9" s="443"/>
      <c r="Y9" s="443"/>
      <c r="Z9" s="443"/>
      <c r="AA9" s="443"/>
      <c r="AB9" s="443"/>
      <c r="AC9" s="443"/>
      <c r="AD9" s="443"/>
      <c r="AE9" s="443"/>
      <c r="AF9" s="443"/>
      <c r="AG9" s="443"/>
      <c r="AH9" s="443"/>
      <c r="AI9" s="443"/>
      <c r="AJ9" s="443"/>
      <c r="AK9" s="443"/>
      <c r="AL9" s="443"/>
      <c r="AM9" s="443"/>
      <c r="AN9" s="443"/>
      <c r="AO9" s="443"/>
      <c r="AP9" s="443"/>
      <c r="AQ9" s="443"/>
      <c r="AR9" s="443"/>
      <c r="AS9" s="444"/>
      <c r="AT9" s="447"/>
      <c r="AU9" s="448"/>
      <c r="AV9" s="448"/>
      <c r="AW9" s="448"/>
      <c r="AX9" s="448"/>
      <c r="AY9" s="448"/>
      <c r="AZ9" s="448"/>
      <c r="BA9" s="448"/>
      <c r="BB9" s="448"/>
      <c r="BC9" s="448"/>
      <c r="BD9" s="448"/>
      <c r="BE9" s="448"/>
      <c r="BF9" s="448"/>
      <c r="BG9" s="448"/>
      <c r="BH9" s="448"/>
      <c r="BI9" s="448"/>
      <c r="BJ9" s="448"/>
      <c r="BK9" s="455"/>
      <c r="BP9" s="481"/>
      <c r="BQ9" s="481"/>
      <c r="BR9" s="481"/>
      <c r="BS9" s="481"/>
      <c r="BT9" s="481"/>
      <c r="BU9" s="481"/>
      <c r="BV9" s="481"/>
      <c r="BW9" s="481"/>
      <c r="BX9" s="481"/>
      <c r="BY9" s="481"/>
      <c r="BZ9" s="481"/>
      <c r="CA9" s="481"/>
      <c r="CB9" s="481"/>
      <c r="CC9" s="481"/>
      <c r="CD9" s="481"/>
      <c r="CE9" s="481"/>
      <c r="CF9" s="481"/>
      <c r="CG9" s="481"/>
      <c r="CH9" s="481"/>
      <c r="CI9" s="481"/>
      <c r="CJ9" s="481"/>
      <c r="CK9" s="481"/>
      <c r="CL9" s="481"/>
      <c r="CM9" s="481"/>
      <c r="CN9" s="481"/>
      <c r="CO9" s="481"/>
      <c r="CP9" s="481"/>
    </row>
    <row r="10" spans="3:94" ht="12" customHeight="1">
      <c r="C10" s="438"/>
      <c r="D10" s="438"/>
      <c r="E10" s="440" t="s">
        <v>414</v>
      </c>
      <c r="F10" s="440"/>
      <c r="G10" s="440"/>
      <c r="H10" s="440"/>
      <c r="I10" s="440"/>
      <c r="J10" s="440"/>
      <c r="K10" s="440"/>
      <c r="L10" s="440"/>
      <c r="M10" s="440"/>
      <c r="N10" s="440"/>
      <c r="O10" s="440"/>
      <c r="P10" s="440"/>
      <c r="Q10" s="440"/>
      <c r="R10" s="440"/>
      <c r="S10" s="440"/>
      <c r="T10" s="440"/>
      <c r="U10" s="440"/>
      <c r="V10" s="440"/>
      <c r="W10" s="440"/>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4"/>
      <c r="AT10" s="447"/>
      <c r="AU10" s="448"/>
      <c r="AV10" s="448"/>
      <c r="AW10" s="448"/>
      <c r="AX10" s="448"/>
      <c r="AY10" s="448"/>
      <c r="AZ10" s="448"/>
      <c r="BA10" s="448"/>
      <c r="BB10" s="448"/>
      <c r="BC10" s="448"/>
      <c r="BD10" s="448"/>
      <c r="BE10" s="448"/>
      <c r="BF10" s="448"/>
      <c r="BG10" s="448"/>
      <c r="BH10" s="448"/>
      <c r="BI10" s="448"/>
      <c r="BJ10" s="448"/>
      <c r="BK10" s="455"/>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row>
    <row r="11" spans="3:74" ht="12" customHeight="1">
      <c r="C11" s="438"/>
      <c r="D11" s="438"/>
      <c r="E11" s="440"/>
      <c r="F11" s="440"/>
      <c r="G11" s="440"/>
      <c r="H11" s="440"/>
      <c r="I11" s="440"/>
      <c r="J11" s="440"/>
      <c r="K11" s="440"/>
      <c r="L11" s="440"/>
      <c r="M11" s="440"/>
      <c r="N11" s="440"/>
      <c r="O11" s="440"/>
      <c r="P11" s="440"/>
      <c r="Q11" s="440"/>
      <c r="R11" s="440"/>
      <c r="S11" s="440"/>
      <c r="T11" s="440"/>
      <c r="U11" s="440"/>
      <c r="V11" s="440"/>
      <c r="W11" s="440"/>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4"/>
      <c r="AT11" s="447"/>
      <c r="AU11" s="448"/>
      <c r="AV11" s="448"/>
      <c r="AW11" s="448"/>
      <c r="AX11" s="448"/>
      <c r="AY11" s="448"/>
      <c r="AZ11" s="448"/>
      <c r="BA11" s="448"/>
      <c r="BB11" s="448"/>
      <c r="BC11" s="448"/>
      <c r="BD11" s="448"/>
      <c r="BE11" s="448"/>
      <c r="BF11" s="448"/>
      <c r="BG11" s="448"/>
      <c r="BH11" s="448"/>
      <c r="BI11" s="448"/>
      <c r="BJ11" s="448"/>
      <c r="BK11" s="455"/>
      <c r="BN11" s="300">
        <v>19</v>
      </c>
      <c r="BO11" s="301"/>
      <c r="BQ11" s="304" t="s">
        <v>413</v>
      </c>
      <c r="BR11" s="304"/>
      <c r="BS11" s="304"/>
      <c r="BT11" s="304"/>
      <c r="BU11" s="304"/>
      <c r="BV11" s="304"/>
    </row>
    <row r="12" spans="3:74" ht="12" customHeight="1">
      <c r="C12" s="438"/>
      <c r="D12" s="438"/>
      <c r="E12" s="440" t="s">
        <v>412</v>
      </c>
      <c r="F12" s="440"/>
      <c r="G12" s="440"/>
      <c r="H12" s="440"/>
      <c r="I12" s="440"/>
      <c r="J12" s="440"/>
      <c r="K12" s="440"/>
      <c r="L12" s="440"/>
      <c r="M12" s="440"/>
      <c r="N12" s="440"/>
      <c r="O12" s="440"/>
      <c r="P12" s="440"/>
      <c r="Q12" s="440"/>
      <c r="R12" s="440"/>
      <c r="S12" s="440"/>
      <c r="T12" s="440"/>
      <c r="U12" s="440"/>
      <c r="V12" s="440"/>
      <c r="W12" s="440"/>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4"/>
      <c r="AT12" s="447"/>
      <c r="AU12" s="448"/>
      <c r="AV12" s="448"/>
      <c r="AW12" s="448"/>
      <c r="AX12" s="448"/>
      <c r="AY12" s="448"/>
      <c r="AZ12" s="448"/>
      <c r="BA12" s="448"/>
      <c r="BB12" s="448"/>
      <c r="BC12" s="448"/>
      <c r="BD12" s="448"/>
      <c r="BE12" s="448"/>
      <c r="BF12" s="448"/>
      <c r="BG12" s="448"/>
      <c r="BH12" s="448"/>
      <c r="BI12" s="448"/>
      <c r="BJ12" s="448"/>
      <c r="BK12" s="455"/>
      <c r="BN12" s="302"/>
      <c r="BO12" s="303"/>
      <c r="BQ12" s="304"/>
      <c r="BR12" s="304"/>
      <c r="BS12" s="304"/>
      <c r="BT12" s="304"/>
      <c r="BU12" s="304"/>
      <c r="BV12" s="304"/>
    </row>
    <row r="13" spans="3:63" ht="12" customHeight="1">
      <c r="C13" s="438"/>
      <c r="D13" s="438"/>
      <c r="E13" s="440"/>
      <c r="F13" s="440"/>
      <c r="G13" s="440"/>
      <c r="H13" s="440"/>
      <c r="I13" s="440"/>
      <c r="J13" s="440"/>
      <c r="K13" s="440"/>
      <c r="L13" s="440"/>
      <c r="M13" s="440"/>
      <c r="N13" s="440"/>
      <c r="O13" s="440"/>
      <c r="P13" s="440"/>
      <c r="Q13" s="440"/>
      <c r="R13" s="440"/>
      <c r="S13" s="440"/>
      <c r="T13" s="440"/>
      <c r="U13" s="440"/>
      <c r="V13" s="440"/>
      <c r="W13" s="440"/>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4"/>
      <c r="AT13" s="447"/>
      <c r="AU13" s="448"/>
      <c r="AV13" s="448"/>
      <c r="AW13" s="448"/>
      <c r="AX13" s="448"/>
      <c r="AY13" s="448"/>
      <c r="AZ13" s="448"/>
      <c r="BA13" s="448"/>
      <c r="BB13" s="448"/>
      <c r="BC13" s="448"/>
      <c r="BD13" s="448"/>
      <c r="BE13" s="448"/>
      <c r="BF13" s="448"/>
      <c r="BG13" s="448"/>
      <c r="BH13" s="448"/>
      <c r="BI13" s="448"/>
      <c r="BJ13" s="448"/>
      <c r="BK13" s="455"/>
    </row>
    <row r="14" spans="3:86" ht="12" customHeight="1">
      <c r="C14" s="438"/>
      <c r="D14" s="438"/>
      <c r="E14" s="440" t="s">
        <v>411</v>
      </c>
      <c r="F14" s="440"/>
      <c r="G14" s="440"/>
      <c r="H14" s="440"/>
      <c r="I14" s="440"/>
      <c r="J14" s="440"/>
      <c r="K14" s="440"/>
      <c r="L14" s="440"/>
      <c r="M14" s="440"/>
      <c r="N14" s="440"/>
      <c r="O14" s="440"/>
      <c r="P14" s="440"/>
      <c r="Q14" s="440"/>
      <c r="R14" s="440"/>
      <c r="S14" s="440"/>
      <c r="T14" s="440"/>
      <c r="U14" s="440"/>
      <c r="V14" s="440"/>
      <c r="W14" s="440"/>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4"/>
      <c r="AT14" s="447"/>
      <c r="AU14" s="448"/>
      <c r="AV14" s="448"/>
      <c r="AW14" s="448"/>
      <c r="AX14" s="448"/>
      <c r="AY14" s="448"/>
      <c r="AZ14" s="448"/>
      <c r="BA14" s="448"/>
      <c r="BB14" s="448"/>
      <c r="BC14" s="448"/>
      <c r="BD14" s="448"/>
      <c r="BE14" s="448"/>
      <c r="BF14" s="448"/>
      <c r="BG14" s="448"/>
      <c r="BH14" s="448"/>
      <c r="BI14" s="448"/>
      <c r="BJ14" s="448"/>
      <c r="BK14" s="455"/>
      <c r="BO14" s="467" t="s">
        <v>410</v>
      </c>
      <c r="BP14" s="467"/>
      <c r="BQ14" s="467"/>
      <c r="BR14" s="467"/>
      <c r="BS14" s="467"/>
      <c r="BT14" s="467"/>
      <c r="BU14" s="467"/>
      <c r="BV14" s="467"/>
      <c r="BW14" s="440" t="s">
        <v>402</v>
      </c>
      <c r="BX14" s="440"/>
      <c r="BY14" s="440"/>
      <c r="BZ14" s="440"/>
      <c r="CA14" s="440"/>
      <c r="CB14" s="440"/>
      <c r="CC14" s="440"/>
      <c r="CD14" s="440"/>
      <c r="CE14" s="440"/>
      <c r="CF14" s="440"/>
      <c r="CG14" s="440"/>
      <c r="CH14" s="440"/>
    </row>
    <row r="15" spans="3:86" ht="12" customHeight="1">
      <c r="C15" s="438"/>
      <c r="D15" s="438"/>
      <c r="E15" s="440"/>
      <c r="F15" s="440"/>
      <c r="G15" s="440"/>
      <c r="H15" s="440"/>
      <c r="I15" s="440"/>
      <c r="J15" s="440"/>
      <c r="K15" s="440"/>
      <c r="L15" s="440"/>
      <c r="M15" s="440"/>
      <c r="N15" s="440"/>
      <c r="O15" s="440"/>
      <c r="P15" s="440"/>
      <c r="Q15" s="440"/>
      <c r="R15" s="440"/>
      <c r="S15" s="440"/>
      <c r="T15" s="440"/>
      <c r="U15" s="440"/>
      <c r="V15" s="440"/>
      <c r="W15" s="440"/>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4"/>
      <c r="AT15" s="447"/>
      <c r="AU15" s="448"/>
      <c r="AV15" s="448"/>
      <c r="AW15" s="448"/>
      <c r="AX15" s="448"/>
      <c r="AY15" s="448"/>
      <c r="AZ15" s="448"/>
      <c r="BA15" s="448"/>
      <c r="BB15" s="448"/>
      <c r="BC15" s="448"/>
      <c r="BD15" s="448"/>
      <c r="BE15" s="448"/>
      <c r="BF15" s="448"/>
      <c r="BG15" s="448"/>
      <c r="BH15" s="448"/>
      <c r="BI15" s="448"/>
      <c r="BJ15" s="448"/>
      <c r="BK15" s="455"/>
      <c r="BO15" s="467"/>
      <c r="BP15" s="467"/>
      <c r="BQ15" s="467"/>
      <c r="BR15" s="467"/>
      <c r="BS15" s="467"/>
      <c r="BT15" s="467"/>
      <c r="BU15" s="467"/>
      <c r="BV15" s="467"/>
      <c r="BW15" s="440"/>
      <c r="BX15" s="440"/>
      <c r="BY15" s="440"/>
      <c r="BZ15" s="440"/>
      <c r="CA15" s="440"/>
      <c r="CB15" s="440"/>
      <c r="CC15" s="440"/>
      <c r="CD15" s="440"/>
      <c r="CE15" s="440"/>
      <c r="CF15" s="440"/>
      <c r="CG15" s="440"/>
      <c r="CH15" s="440"/>
    </row>
    <row r="16" spans="3:86" ht="12" customHeight="1">
      <c r="C16" s="438"/>
      <c r="D16" s="438"/>
      <c r="E16" s="440" t="s">
        <v>409</v>
      </c>
      <c r="F16" s="440"/>
      <c r="G16" s="440"/>
      <c r="H16" s="440"/>
      <c r="I16" s="440"/>
      <c r="J16" s="440"/>
      <c r="K16" s="440"/>
      <c r="L16" s="440"/>
      <c r="M16" s="440"/>
      <c r="N16" s="440"/>
      <c r="O16" s="440"/>
      <c r="P16" s="440"/>
      <c r="Q16" s="440"/>
      <c r="R16" s="440"/>
      <c r="S16" s="440"/>
      <c r="T16" s="440"/>
      <c r="U16" s="440"/>
      <c r="V16" s="440"/>
      <c r="W16" s="440"/>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4"/>
      <c r="AT16" s="447"/>
      <c r="AU16" s="448"/>
      <c r="AV16" s="448"/>
      <c r="AW16" s="448"/>
      <c r="AX16" s="448"/>
      <c r="AY16" s="448"/>
      <c r="AZ16" s="448"/>
      <c r="BA16" s="448"/>
      <c r="BB16" s="448"/>
      <c r="BC16" s="448"/>
      <c r="BD16" s="448"/>
      <c r="BE16" s="448"/>
      <c r="BF16" s="448"/>
      <c r="BG16" s="448"/>
      <c r="BH16" s="448"/>
      <c r="BI16" s="448"/>
      <c r="BJ16" s="448"/>
      <c r="BK16" s="455"/>
      <c r="BO16" s="483" t="s">
        <v>408</v>
      </c>
      <c r="BP16" s="483"/>
      <c r="BQ16" s="483"/>
      <c r="BR16" s="483"/>
      <c r="BS16" s="483"/>
      <c r="BT16" s="483"/>
      <c r="BU16" s="483"/>
      <c r="BV16" s="483"/>
      <c r="BW16" s="440" t="s">
        <v>407</v>
      </c>
      <c r="BX16" s="440"/>
      <c r="BY16" s="440"/>
      <c r="BZ16" s="440"/>
      <c r="CA16" s="440"/>
      <c r="CB16" s="440"/>
      <c r="CC16" s="440"/>
      <c r="CD16" s="440"/>
      <c r="CE16" s="440"/>
      <c r="CF16" s="440"/>
      <c r="CG16" s="440"/>
      <c r="CH16" s="440"/>
    </row>
    <row r="17" spans="3:86" ht="12" customHeight="1">
      <c r="C17" s="438"/>
      <c r="D17" s="438"/>
      <c r="E17" s="440"/>
      <c r="F17" s="440"/>
      <c r="G17" s="440"/>
      <c r="H17" s="440"/>
      <c r="I17" s="440"/>
      <c r="J17" s="440"/>
      <c r="K17" s="440"/>
      <c r="L17" s="440"/>
      <c r="M17" s="440"/>
      <c r="N17" s="440"/>
      <c r="O17" s="440"/>
      <c r="P17" s="440"/>
      <c r="Q17" s="440"/>
      <c r="R17" s="440"/>
      <c r="S17" s="440"/>
      <c r="T17" s="440"/>
      <c r="U17" s="440"/>
      <c r="V17" s="440"/>
      <c r="W17" s="440"/>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4"/>
      <c r="AT17" s="447"/>
      <c r="AU17" s="448"/>
      <c r="AV17" s="448"/>
      <c r="AW17" s="448"/>
      <c r="AX17" s="448"/>
      <c r="AY17" s="448"/>
      <c r="AZ17" s="448"/>
      <c r="BA17" s="448"/>
      <c r="BB17" s="448"/>
      <c r="BC17" s="448"/>
      <c r="BD17" s="448"/>
      <c r="BE17" s="448"/>
      <c r="BF17" s="448"/>
      <c r="BG17" s="448"/>
      <c r="BH17" s="448"/>
      <c r="BI17" s="448"/>
      <c r="BJ17" s="448"/>
      <c r="BK17" s="455"/>
      <c r="BO17" s="483"/>
      <c r="BP17" s="483"/>
      <c r="BQ17" s="483"/>
      <c r="BR17" s="483"/>
      <c r="BS17" s="483"/>
      <c r="BT17" s="483"/>
      <c r="BU17" s="483"/>
      <c r="BV17" s="483"/>
      <c r="BW17" s="440"/>
      <c r="BX17" s="440"/>
      <c r="BY17" s="440"/>
      <c r="BZ17" s="440"/>
      <c r="CA17" s="440"/>
      <c r="CB17" s="440"/>
      <c r="CC17" s="440"/>
      <c r="CD17" s="440"/>
      <c r="CE17" s="440"/>
      <c r="CF17" s="440"/>
      <c r="CG17" s="440"/>
      <c r="CH17" s="440"/>
    </row>
    <row r="18" spans="3:86" ht="12" customHeight="1">
      <c r="C18" s="438"/>
      <c r="D18" s="438"/>
      <c r="E18" s="440" t="s">
        <v>406</v>
      </c>
      <c r="F18" s="440"/>
      <c r="G18" s="440"/>
      <c r="H18" s="440"/>
      <c r="I18" s="440"/>
      <c r="J18" s="440"/>
      <c r="K18" s="440"/>
      <c r="L18" s="440"/>
      <c r="M18" s="440"/>
      <c r="N18" s="440"/>
      <c r="O18" s="440"/>
      <c r="P18" s="440"/>
      <c r="Q18" s="440"/>
      <c r="R18" s="440"/>
      <c r="S18" s="440"/>
      <c r="T18" s="440"/>
      <c r="U18" s="440"/>
      <c r="V18" s="440"/>
      <c r="W18" s="440"/>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4"/>
      <c r="AT18" s="447"/>
      <c r="AU18" s="448"/>
      <c r="AV18" s="448"/>
      <c r="AW18" s="448"/>
      <c r="AX18" s="448"/>
      <c r="AY18" s="448"/>
      <c r="AZ18" s="448"/>
      <c r="BA18" s="448"/>
      <c r="BB18" s="448"/>
      <c r="BC18" s="448"/>
      <c r="BD18" s="448"/>
      <c r="BE18" s="448"/>
      <c r="BF18" s="448"/>
      <c r="BG18" s="448"/>
      <c r="BH18" s="448"/>
      <c r="BI18" s="448"/>
      <c r="BJ18" s="448"/>
      <c r="BK18" s="455"/>
      <c r="BO18" s="483"/>
      <c r="BP18" s="483"/>
      <c r="BQ18" s="483"/>
      <c r="BR18" s="483"/>
      <c r="BS18" s="483"/>
      <c r="BT18" s="483"/>
      <c r="BU18" s="483"/>
      <c r="BV18" s="483"/>
      <c r="BW18" s="440" t="s">
        <v>405</v>
      </c>
      <c r="BX18" s="440"/>
      <c r="BY18" s="440"/>
      <c r="BZ18" s="440"/>
      <c r="CA18" s="440"/>
      <c r="CB18" s="440"/>
      <c r="CC18" s="440"/>
      <c r="CD18" s="440"/>
      <c r="CE18" s="440"/>
      <c r="CF18" s="440"/>
      <c r="CG18" s="440"/>
      <c r="CH18" s="440"/>
    </row>
    <row r="19" spans="3:86" ht="12" customHeight="1" thickBot="1">
      <c r="C19" s="438"/>
      <c r="D19" s="438"/>
      <c r="E19" s="441"/>
      <c r="F19" s="441"/>
      <c r="G19" s="441"/>
      <c r="H19" s="441"/>
      <c r="I19" s="441"/>
      <c r="J19" s="441"/>
      <c r="K19" s="441"/>
      <c r="L19" s="441"/>
      <c r="M19" s="441"/>
      <c r="N19" s="441"/>
      <c r="O19" s="441"/>
      <c r="P19" s="441"/>
      <c r="Q19" s="441"/>
      <c r="R19" s="441"/>
      <c r="S19" s="441"/>
      <c r="T19" s="441"/>
      <c r="U19" s="441"/>
      <c r="V19" s="441"/>
      <c r="W19" s="441"/>
      <c r="X19" s="449"/>
      <c r="Y19" s="449"/>
      <c r="Z19" s="449"/>
      <c r="AA19" s="449"/>
      <c r="AB19" s="449"/>
      <c r="AC19" s="449"/>
      <c r="AD19" s="449"/>
      <c r="AE19" s="449"/>
      <c r="AF19" s="449"/>
      <c r="AG19" s="449"/>
      <c r="AH19" s="449"/>
      <c r="AI19" s="449"/>
      <c r="AJ19" s="449"/>
      <c r="AK19" s="449"/>
      <c r="AL19" s="449"/>
      <c r="AM19" s="449"/>
      <c r="AN19" s="449"/>
      <c r="AO19" s="449"/>
      <c r="AP19" s="449"/>
      <c r="AQ19" s="449"/>
      <c r="AR19" s="449"/>
      <c r="AS19" s="450"/>
      <c r="AT19" s="451"/>
      <c r="AU19" s="452"/>
      <c r="AV19" s="452"/>
      <c r="AW19" s="452"/>
      <c r="AX19" s="452"/>
      <c r="AY19" s="452"/>
      <c r="AZ19" s="452"/>
      <c r="BA19" s="452"/>
      <c r="BB19" s="452"/>
      <c r="BC19" s="452"/>
      <c r="BD19" s="452"/>
      <c r="BE19" s="452"/>
      <c r="BF19" s="452"/>
      <c r="BG19" s="452"/>
      <c r="BH19" s="452"/>
      <c r="BI19" s="452"/>
      <c r="BJ19" s="452"/>
      <c r="BK19" s="459"/>
      <c r="BO19" s="483"/>
      <c r="BP19" s="483"/>
      <c r="BQ19" s="483"/>
      <c r="BR19" s="483"/>
      <c r="BS19" s="483"/>
      <c r="BT19" s="483"/>
      <c r="BU19" s="483"/>
      <c r="BV19" s="483"/>
      <c r="BW19" s="440"/>
      <c r="BX19" s="440"/>
      <c r="BY19" s="440"/>
      <c r="BZ19" s="440"/>
      <c r="CA19" s="440"/>
      <c r="CB19" s="440"/>
      <c r="CC19" s="440"/>
      <c r="CD19" s="440"/>
      <c r="CE19" s="440"/>
      <c r="CF19" s="440"/>
      <c r="CG19" s="440"/>
      <c r="CH19" s="440"/>
    </row>
    <row r="20" spans="3:86" ht="9.75" customHeight="1" thickTop="1">
      <c r="C20" s="438"/>
      <c r="D20" s="438"/>
      <c r="E20" s="439" t="s">
        <v>404</v>
      </c>
      <c r="F20" s="439"/>
      <c r="G20" s="439"/>
      <c r="H20" s="439"/>
      <c r="I20" s="439"/>
      <c r="J20" s="439"/>
      <c r="K20" s="439"/>
      <c r="L20" s="439"/>
      <c r="M20" s="439"/>
      <c r="N20" s="439"/>
      <c r="O20" s="439"/>
      <c r="P20" s="439"/>
      <c r="Q20" s="439"/>
      <c r="R20" s="439"/>
      <c r="S20" s="439"/>
      <c r="T20" s="439"/>
      <c r="U20" s="439"/>
      <c r="V20" s="439"/>
      <c r="W20" s="439"/>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6"/>
      <c r="AT20" s="465"/>
      <c r="AU20" s="457"/>
      <c r="AV20" s="457"/>
      <c r="AW20" s="457"/>
      <c r="AX20" s="457"/>
      <c r="AY20" s="457"/>
      <c r="AZ20" s="457"/>
      <c r="BA20" s="457"/>
      <c r="BB20" s="457"/>
      <c r="BC20" s="457"/>
      <c r="BD20" s="457"/>
      <c r="BE20" s="457"/>
      <c r="BF20" s="457"/>
      <c r="BG20" s="457"/>
      <c r="BH20" s="457"/>
      <c r="BI20" s="457"/>
      <c r="BJ20" s="457"/>
      <c r="BK20" s="460"/>
      <c r="BO20" s="467" t="s">
        <v>403</v>
      </c>
      <c r="BP20" s="467"/>
      <c r="BQ20" s="467"/>
      <c r="BR20" s="467"/>
      <c r="BS20" s="467"/>
      <c r="BT20" s="467"/>
      <c r="BU20" s="467"/>
      <c r="BV20" s="467"/>
      <c r="BW20" s="440" t="s">
        <v>402</v>
      </c>
      <c r="BX20" s="440"/>
      <c r="BY20" s="440"/>
      <c r="BZ20" s="440"/>
      <c r="CA20" s="440"/>
      <c r="CB20" s="440"/>
      <c r="CC20" s="440"/>
      <c r="CD20" s="440"/>
      <c r="CE20" s="440"/>
      <c r="CF20" s="440"/>
      <c r="CG20" s="440"/>
      <c r="CH20" s="440"/>
    </row>
    <row r="21" spans="3:86" ht="15.75" customHeight="1" thickBot="1">
      <c r="C21" s="438"/>
      <c r="D21" s="438"/>
      <c r="E21" s="440"/>
      <c r="F21" s="440"/>
      <c r="G21" s="440"/>
      <c r="H21" s="440"/>
      <c r="I21" s="440"/>
      <c r="J21" s="440"/>
      <c r="K21" s="440"/>
      <c r="L21" s="440"/>
      <c r="M21" s="440"/>
      <c r="N21" s="440"/>
      <c r="O21" s="440"/>
      <c r="P21" s="440"/>
      <c r="Q21" s="440"/>
      <c r="R21" s="440"/>
      <c r="S21" s="440"/>
      <c r="T21" s="440"/>
      <c r="U21" s="440"/>
      <c r="V21" s="440"/>
      <c r="W21" s="440"/>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4"/>
      <c r="AT21" s="466"/>
      <c r="AU21" s="458"/>
      <c r="AV21" s="458"/>
      <c r="AW21" s="458"/>
      <c r="AX21" s="458"/>
      <c r="AY21" s="458"/>
      <c r="AZ21" s="458"/>
      <c r="BA21" s="458"/>
      <c r="BB21" s="458"/>
      <c r="BC21" s="458"/>
      <c r="BD21" s="458"/>
      <c r="BE21" s="458"/>
      <c r="BF21" s="458"/>
      <c r="BG21" s="458"/>
      <c r="BH21" s="458"/>
      <c r="BI21" s="458"/>
      <c r="BJ21" s="458"/>
      <c r="BK21" s="461"/>
      <c r="BO21" s="467"/>
      <c r="BP21" s="467"/>
      <c r="BQ21" s="467"/>
      <c r="BR21" s="467"/>
      <c r="BS21" s="467"/>
      <c r="BT21" s="467"/>
      <c r="BU21" s="467"/>
      <c r="BV21" s="467"/>
      <c r="BW21" s="440"/>
      <c r="BX21" s="440"/>
      <c r="BY21" s="440"/>
      <c r="BZ21" s="440"/>
      <c r="CA21" s="440"/>
      <c r="CB21" s="440"/>
      <c r="CC21" s="441"/>
      <c r="CD21" s="441"/>
      <c r="CE21" s="441"/>
      <c r="CF21" s="441"/>
      <c r="CG21" s="441"/>
      <c r="CH21" s="441"/>
    </row>
    <row r="22" spans="3:86" ht="9.75" customHeight="1" thickTop="1">
      <c r="C22" s="180"/>
      <c r="D22" s="180"/>
      <c r="AI22" s="462" t="s">
        <v>401</v>
      </c>
      <c r="AJ22" s="462"/>
      <c r="AK22" s="462"/>
      <c r="AL22" s="462"/>
      <c r="AM22" s="462"/>
      <c r="AN22" s="462"/>
      <c r="AO22" s="462"/>
      <c r="AP22" s="462"/>
      <c r="AQ22" s="462"/>
      <c r="AR22" s="462"/>
      <c r="AS22" s="462"/>
      <c r="AT22" s="463"/>
      <c r="AU22" s="463"/>
      <c r="AV22" s="463"/>
      <c r="AW22" s="463"/>
      <c r="BO22" s="467" t="s">
        <v>400</v>
      </c>
      <c r="BP22" s="467"/>
      <c r="BQ22" s="467"/>
      <c r="BR22" s="467"/>
      <c r="BS22" s="467"/>
      <c r="BT22" s="467"/>
      <c r="BU22" s="467"/>
      <c r="BV22" s="467"/>
      <c r="BW22" s="467"/>
      <c r="BX22" s="467"/>
      <c r="BY22" s="467"/>
      <c r="BZ22" s="467"/>
      <c r="CA22" s="467"/>
      <c r="CB22" s="482"/>
      <c r="CC22" s="456"/>
      <c r="CD22" s="453"/>
      <c r="CE22" s="453"/>
      <c r="CF22" s="453"/>
      <c r="CG22" s="453"/>
      <c r="CH22" s="454"/>
    </row>
    <row r="23" spans="35:86" ht="9.75" customHeight="1">
      <c r="AI23" s="464"/>
      <c r="AJ23" s="464"/>
      <c r="AK23" s="464"/>
      <c r="AL23" s="464"/>
      <c r="AM23" s="464"/>
      <c r="AN23" s="464"/>
      <c r="AO23" s="464"/>
      <c r="AP23" s="464"/>
      <c r="AQ23" s="464"/>
      <c r="AR23" s="464"/>
      <c r="AS23" s="464"/>
      <c r="AT23" s="464"/>
      <c r="AU23" s="464"/>
      <c r="AV23" s="464"/>
      <c r="AW23" s="464"/>
      <c r="BO23" s="467"/>
      <c r="BP23" s="467"/>
      <c r="BQ23" s="467"/>
      <c r="BR23" s="467"/>
      <c r="BS23" s="467"/>
      <c r="BT23" s="467"/>
      <c r="BU23" s="467"/>
      <c r="BV23" s="467"/>
      <c r="BW23" s="467"/>
      <c r="BX23" s="467"/>
      <c r="BY23" s="467"/>
      <c r="BZ23" s="467"/>
      <c r="CA23" s="467"/>
      <c r="CB23" s="482"/>
      <c r="CC23" s="447"/>
      <c r="CD23" s="448"/>
      <c r="CE23" s="448"/>
      <c r="CF23" s="448"/>
      <c r="CG23" s="448"/>
      <c r="CH23" s="455"/>
    </row>
    <row r="24" spans="67:86" ht="9.75" customHeight="1" thickBot="1">
      <c r="BO24" s="467"/>
      <c r="BP24" s="467"/>
      <c r="BQ24" s="467"/>
      <c r="BR24" s="467"/>
      <c r="BS24" s="467"/>
      <c r="BT24" s="467"/>
      <c r="BU24" s="467"/>
      <c r="BV24" s="467"/>
      <c r="BW24" s="467"/>
      <c r="BX24" s="467"/>
      <c r="BY24" s="467"/>
      <c r="BZ24" s="467"/>
      <c r="CA24" s="467"/>
      <c r="CB24" s="482"/>
      <c r="CC24" s="466"/>
      <c r="CD24" s="458"/>
      <c r="CE24" s="458"/>
      <c r="CF24" s="458"/>
      <c r="CG24" s="458"/>
      <c r="CH24" s="461"/>
    </row>
    <row r="25" spans="2:80" ht="9.75" customHeight="1" thickTop="1">
      <c r="B25" s="300">
        <v>20</v>
      </c>
      <c r="C25" s="301"/>
      <c r="E25" s="304" t="s">
        <v>399</v>
      </c>
      <c r="F25" s="304"/>
      <c r="G25" s="304"/>
      <c r="H25" s="304"/>
      <c r="I25" s="304"/>
      <c r="J25" s="304"/>
      <c r="K25" s="304"/>
      <c r="L25" s="304"/>
      <c r="M25" s="304"/>
      <c r="N25" s="304"/>
      <c r="O25" s="304"/>
      <c r="P25" s="304"/>
      <c r="BP25" s="462" t="s">
        <v>398</v>
      </c>
      <c r="BQ25" s="462"/>
      <c r="BR25" s="462"/>
      <c r="BS25" s="462"/>
      <c r="BT25" s="462"/>
      <c r="BU25" s="462"/>
      <c r="BV25" s="462"/>
      <c r="BW25" s="462"/>
      <c r="BX25" s="462"/>
      <c r="BY25" s="462"/>
      <c r="BZ25" s="462"/>
      <c r="CA25" s="462"/>
      <c r="CB25" s="462"/>
    </row>
    <row r="26" spans="2:80" ht="9.75" customHeight="1">
      <c r="B26" s="302"/>
      <c r="C26" s="303"/>
      <c r="E26" s="304"/>
      <c r="F26" s="304"/>
      <c r="G26" s="304"/>
      <c r="H26" s="304"/>
      <c r="I26" s="304"/>
      <c r="J26" s="304"/>
      <c r="K26" s="304"/>
      <c r="L26" s="304"/>
      <c r="M26" s="304"/>
      <c r="N26" s="304"/>
      <c r="O26" s="304"/>
      <c r="P26" s="304"/>
      <c r="BP26" s="464"/>
      <c r="BQ26" s="464"/>
      <c r="BR26" s="464"/>
      <c r="BS26" s="464"/>
      <c r="BT26" s="464"/>
      <c r="BU26" s="464"/>
      <c r="BV26" s="464"/>
      <c r="BW26" s="464"/>
      <c r="BX26" s="464"/>
      <c r="BY26" s="464"/>
      <c r="BZ26" s="464"/>
      <c r="CA26" s="464"/>
      <c r="CB26" s="464"/>
    </row>
    <row r="28" spans="3:94" ht="9.75" customHeight="1">
      <c r="C28" s="440" t="s">
        <v>397</v>
      </c>
      <c r="D28" s="440"/>
      <c r="E28" s="440"/>
      <c r="F28" s="440"/>
      <c r="G28" s="440"/>
      <c r="H28" s="440"/>
      <c r="I28" s="440"/>
      <c r="J28" s="440"/>
      <c r="K28" s="440"/>
      <c r="L28" s="440" t="s">
        <v>396</v>
      </c>
      <c r="M28" s="440"/>
      <c r="N28" s="440"/>
      <c r="O28" s="440"/>
      <c r="P28" s="440"/>
      <c r="Q28" s="440"/>
      <c r="R28" s="440"/>
      <c r="S28" s="440" t="s">
        <v>395</v>
      </c>
      <c r="T28" s="440"/>
      <c r="U28" s="440"/>
      <c r="V28" s="440"/>
      <c r="W28" s="440"/>
      <c r="X28" s="440"/>
      <c r="Y28" s="440"/>
      <c r="Z28" s="440" t="s">
        <v>397</v>
      </c>
      <c r="AA28" s="440"/>
      <c r="AB28" s="440"/>
      <c r="AC28" s="440"/>
      <c r="AD28" s="440"/>
      <c r="AE28" s="440"/>
      <c r="AF28" s="440"/>
      <c r="AG28" s="440"/>
      <c r="AH28" s="440"/>
      <c r="AI28" s="440" t="s">
        <v>396</v>
      </c>
      <c r="AJ28" s="440"/>
      <c r="AK28" s="440"/>
      <c r="AL28" s="440"/>
      <c r="AM28" s="440"/>
      <c r="AN28" s="440"/>
      <c r="AO28" s="440"/>
      <c r="AP28" s="440" t="s">
        <v>395</v>
      </c>
      <c r="AQ28" s="440"/>
      <c r="AR28" s="440"/>
      <c r="AS28" s="440"/>
      <c r="AT28" s="440"/>
      <c r="AU28" s="440"/>
      <c r="AV28" s="440"/>
      <c r="AW28" s="440" t="s">
        <v>397</v>
      </c>
      <c r="AX28" s="440"/>
      <c r="AY28" s="440"/>
      <c r="AZ28" s="440"/>
      <c r="BA28" s="440"/>
      <c r="BB28" s="440"/>
      <c r="BC28" s="440"/>
      <c r="BD28" s="440"/>
      <c r="BE28" s="440"/>
      <c r="BF28" s="440" t="s">
        <v>396</v>
      </c>
      <c r="BG28" s="440"/>
      <c r="BH28" s="440"/>
      <c r="BI28" s="440"/>
      <c r="BJ28" s="440"/>
      <c r="BK28" s="440"/>
      <c r="BL28" s="440"/>
      <c r="BM28" s="440" t="s">
        <v>395</v>
      </c>
      <c r="BN28" s="440"/>
      <c r="BO28" s="440"/>
      <c r="BP28" s="440"/>
      <c r="BQ28" s="440"/>
      <c r="BR28" s="440"/>
      <c r="BS28" s="440"/>
      <c r="BT28" s="440" t="s">
        <v>397</v>
      </c>
      <c r="BU28" s="440"/>
      <c r="BV28" s="440"/>
      <c r="BW28" s="440"/>
      <c r="BX28" s="440"/>
      <c r="BY28" s="440"/>
      <c r="BZ28" s="440"/>
      <c r="CA28" s="440"/>
      <c r="CB28" s="440"/>
      <c r="CC28" s="440" t="s">
        <v>396</v>
      </c>
      <c r="CD28" s="440"/>
      <c r="CE28" s="440"/>
      <c r="CF28" s="440"/>
      <c r="CG28" s="440"/>
      <c r="CH28" s="440"/>
      <c r="CI28" s="440"/>
      <c r="CJ28" s="440" t="s">
        <v>395</v>
      </c>
      <c r="CK28" s="440"/>
      <c r="CL28" s="440"/>
      <c r="CM28" s="440"/>
      <c r="CN28" s="440"/>
      <c r="CO28" s="440"/>
      <c r="CP28" s="440"/>
    </row>
    <row r="29" spans="3:94" ht="9.75" customHeight="1">
      <c r="C29" s="440"/>
      <c r="D29" s="440"/>
      <c r="E29" s="440"/>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0"/>
      <c r="BC29" s="440"/>
      <c r="BD29" s="440"/>
      <c r="BE29" s="440"/>
      <c r="BF29" s="440"/>
      <c r="BG29" s="440"/>
      <c r="BH29" s="440"/>
      <c r="BI29" s="440"/>
      <c r="BJ29" s="440"/>
      <c r="BK29" s="440"/>
      <c r="BL29" s="440"/>
      <c r="BM29" s="440"/>
      <c r="BN29" s="440"/>
      <c r="BO29" s="440"/>
      <c r="BP29" s="440"/>
      <c r="BQ29" s="440"/>
      <c r="BR29" s="440"/>
      <c r="BS29" s="440"/>
      <c r="BT29" s="440"/>
      <c r="BU29" s="440"/>
      <c r="BV29" s="440"/>
      <c r="BW29" s="440"/>
      <c r="BX29" s="440"/>
      <c r="BY29" s="440"/>
      <c r="BZ29" s="440"/>
      <c r="CA29" s="440"/>
      <c r="CB29" s="440"/>
      <c r="CC29" s="440"/>
      <c r="CD29" s="440"/>
      <c r="CE29" s="440"/>
      <c r="CF29" s="440"/>
      <c r="CG29" s="440"/>
      <c r="CH29" s="440"/>
      <c r="CI29" s="440"/>
      <c r="CJ29" s="440"/>
      <c r="CK29" s="440"/>
      <c r="CL29" s="440"/>
      <c r="CM29" s="440"/>
      <c r="CN29" s="440"/>
      <c r="CO29" s="440"/>
      <c r="CP29" s="440"/>
    </row>
    <row r="30" spans="3:94" ht="9.75" customHeight="1">
      <c r="C30" s="467" t="s">
        <v>394</v>
      </c>
      <c r="D30" s="467"/>
      <c r="E30" s="467"/>
      <c r="F30" s="467"/>
      <c r="G30" s="467"/>
      <c r="H30" s="467"/>
      <c r="I30" s="467"/>
      <c r="J30" s="467"/>
      <c r="K30" s="467"/>
      <c r="L30" s="440" t="s">
        <v>386</v>
      </c>
      <c r="M30" s="440"/>
      <c r="N30" s="440"/>
      <c r="O30" s="440"/>
      <c r="P30" s="440"/>
      <c r="Q30" s="440"/>
      <c r="R30" s="440"/>
      <c r="S30" s="468" t="s">
        <v>385</v>
      </c>
      <c r="T30" s="468"/>
      <c r="U30" s="468"/>
      <c r="V30" s="468"/>
      <c r="W30" s="468"/>
      <c r="X30" s="468"/>
      <c r="Y30" s="468"/>
      <c r="Z30" s="467" t="s">
        <v>393</v>
      </c>
      <c r="AA30" s="467"/>
      <c r="AB30" s="467"/>
      <c r="AC30" s="467"/>
      <c r="AD30" s="467"/>
      <c r="AE30" s="467"/>
      <c r="AF30" s="467"/>
      <c r="AG30" s="467"/>
      <c r="AH30" s="467"/>
      <c r="AI30" s="440" t="s">
        <v>386</v>
      </c>
      <c r="AJ30" s="440"/>
      <c r="AK30" s="440"/>
      <c r="AL30" s="440"/>
      <c r="AM30" s="440"/>
      <c r="AN30" s="440"/>
      <c r="AO30" s="440"/>
      <c r="AP30" s="468" t="s">
        <v>385</v>
      </c>
      <c r="AQ30" s="468"/>
      <c r="AR30" s="468"/>
      <c r="AS30" s="468"/>
      <c r="AT30" s="468"/>
      <c r="AU30" s="468"/>
      <c r="AV30" s="468"/>
      <c r="AW30" s="467" t="s">
        <v>392</v>
      </c>
      <c r="AX30" s="467"/>
      <c r="AY30" s="467"/>
      <c r="AZ30" s="467"/>
      <c r="BA30" s="467"/>
      <c r="BB30" s="467"/>
      <c r="BC30" s="467"/>
      <c r="BD30" s="467"/>
      <c r="BE30" s="467"/>
      <c r="BF30" s="440" t="s">
        <v>386</v>
      </c>
      <c r="BG30" s="440"/>
      <c r="BH30" s="440"/>
      <c r="BI30" s="440"/>
      <c r="BJ30" s="440"/>
      <c r="BK30" s="440"/>
      <c r="BL30" s="440"/>
      <c r="BM30" s="468" t="s">
        <v>385</v>
      </c>
      <c r="BN30" s="468"/>
      <c r="BO30" s="468"/>
      <c r="BP30" s="468"/>
      <c r="BQ30" s="468"/>
      <c r="BR30" s="468"/>
      <c r="BS30" s="468"/>
      <c r="BT30" s="467" t="s">
        <v>391</v>
      </c>
      <c r="BU30" s="467"/>
      <c r="BV30" s="467"/>
      <c r="BW30" s="467"/>
      <c r="BX30" s="467"/>
      <c r="BY30" s="467"/>
      <c r="BZ30" s="467"/>
      <c r="CA30" s="467"/>
      <c r="CB30" s="467"/>
      <c r="CC30" s="440" t="s">
        <v>386</v>
      </c>
      <c r="CD30" s="440"/>
      <c r="CE30" s="440"/>
      <c r="CF30" s="440"/>
      <c r="CG30" s="440"/>
      <c r="CH30" s="440"/>
      <c r="CI30" s="440"/>
      <c r="CJ30" s="468" t="s">
        <v>385</v>
      </c>
      <c r="CK30" s="468"/>
      <c r="CL30" s="468"/>
      <c r="CM30" s="468"/>
      <c r="CN30" s="468"/>
      <c r="CO30" s="468"/>
      <c r="CP30" s="468"/>
    </row>
    <row r="31" spans="3:94" ht="9.75" customHeight="1">
      <c r="C31" s="467"/>
      <c r="D31" s="467"/>
      <c r="E31" s="467"/>
      <c r="F31" s="467"/>
      <c r="G31" s="467"/>
      <c r="H31" s="467"/>
      <c r="I31" s="467"/>
      <c r="J31" s="467"/>
      <c r="K31" s="467"/>
      <c r="L31" s="440"/>
      <c r="M31" s="440"/>
      <c r="N31" s="440"/>
      <c r="O31" s="440"/>
      <c r="P31" s="440"/>
      <c r="Q31" s="440"/>
      <c r="R31" s="440"/>
      <c r="S31" s="468"/>
      <c r="T31" s="468"/>
      <c r="U31" s="468"/>
      <c r="V31" s="468"/>
      <c r="W31" s="468"/>
      <c r="X31" s="468"/>
      <c r="Y31" s="468"/>
      <c r="Z31" s="467"/>
      <c r="AA31" s="467"/>
      <c r="AB31" s="467"/>
      <c r="AC31" s="467"/>
      <c r="AD31" s="467"/>
      <c r="AE31" s="467"/>
      <c r="AF31" s="467"/>
      <c r="AG31" s="467"/>
      <c r="AH31" s="467"/>
      <c r="AI31" s="440"/>
      <c r="AJ31" s="440"/>
      <c r="AK31" s="440"/>
      <c r="AL31" s="440"/>
      <c r="AM31" s="440"/>
      <c r="AN31" s="440"/>
      <c r="AO31" s="440"/>
      <c r="AP31" s="468"/>
      <c r="AQ31" s="468"/>
      <c r="AR31" s="468"/>
      <c r="AS31" s="468"/>
      <c r="AT31" s="468"/>
      <c r="AU31" s="468"/>
      <c r="AV31" s="468"/>
      <c r="AW31" s="467"/>
      <c r="AX31" s="467"/>
      <c r="AY31" s="467"/>
      <c r="AZ31" s="467"/>
      <c r="BA31" s="467"/>
      <c r="BB31" s="467"/>
      <c r="BC31" s="467"/>
      <c r="BD31" s="467"/>
      <c r="BE31" s="467"/>
      <c r="BF31" s="440"/>
      <c r="BG31" s="440"/>
      <c r="BH31" s="440"/>
      <c r="BI31" s="440"/>
      <c r="BJ31" s="440"/>
      <c r="BK31" s="440"/>
      <c r="BL31" s="440"/>
      <c r="BM31" s="468"/>
      <c r="BN31" s="468"/>
      <c r="BO31" s="468"/>
      <c r="BP31" s="468"/>
      <c r="BQ31" s="468"/>
      <c r="BR31" s="468"/>
      <c r="BS31" s="468"/>
      <c r="BT31" s="467"/>
      <c r="BU31" s="467"/>
      <c r="BV31" s="467"/>
      <c r="BW31" s="467"/>
      <c r="BX31" s="467"/>
      <c r="BY31" s="467"/>
      <c r="BZ31" s="467"/>
      <c r="CA31" s="467"/>
      <c r="CB31" s="467"/>
      <c r="CC31" s="440"/>
      <c r="CD31" s="440"/>
      <c r="CE31" s="440"/>
      <c r="CF31" s="440"/>
      <c r="CG31" s="440"/>
      <c r="CH31" s="440"/>
      <c r="CI31" s="440"/>
      <c r="CJ31" s="468"/>
      <c r="CK31" s="468"/>
      <c r="CL31" s="468"/>
      <c r="CM31" s="468"/>
      <c r="CN31" s="468"/>
      <c r="CO31" s="468"/>
      <c r="CP31" s="468"/>
    </row>
    <row r="32" spans="3:94" ht="9.75" customHeight="1">
      <c r="C32" s="467" t="s">
        <v>312</v>
      </c>
      <c r="D32" s="467"/>
      <c r="E32" s="467"/>
      <c r="F32" s="467"/>
      <c r="G32" s="467"/>
      <c r="H32" s="467"/>
      <c r="I32" s="467"/>
      <c r="J32" s="467"/>
      <c r="K32" s="467"/>
      <c r="L32" s="440" t="s">
        <v>386</v>
      </c>
      <c r="M32" s="440"/>
      <c r="N32" s="440"/>
      <c r="O32" s="440"/>
      <c r="P32" s="440"/>
      <c r="Q32" s="440"/>
      <c r="R32" s="440"/>
      <c r="S32" s="468" t="s">
        <v>385</v>
      </c>
      <c r="T32" s="468"/>
      <c r="U32" s="468"/>
      <c r="V32" s="468"/>
      <c r="W32" s="468"/>
      <c r="X32" s="468"/>
      <c r="Y32" s="468"/>
      <c r="Z32" s="467" t="s">
        <v>390</v>
      </c>
      <c r="AA32" s="467"/>
      <c r="AB32" s="467"/>
      <c r="AC32" s="467"/>
      <c r="AD32" s="467"/>
      <c r="AE32" s="467"/>
      <c r="AF32" s="467"/>
      <c r="AG32" s="467"/>
      <c r="AH32" s="467"/>
      <c r="AI32" s="440" t="s">
        <v>386</v>
      </c>
      <c r="AJ32" s="440"/>
      <c r="AK32" s="440"/>
      <c r="AL32" s="440"/>
      <c r="AM32" s="440"/>
      <c r="AN32" s="440"/>
      <c r="AO32" s="440"/>
      <c r="AP32" s="468" t="s">
        <v>385</v>
      </c>
      <c r="AQ32" s="468"/>
      <c r="AR32" s="468"/>
      <c r="AS32" s="468"/>
      <c r="AT32" s="468"/>
      <c r="AU32" s="468"/>
      <c r="AV32" s="468"/>
      <c r="AW32" s="467" t="s">
        <v>389</v>
      </c>
      <c r="AX32" s="467"/>
      <c r="AY32" s="467"/>
      <c r="AZ32" s="467"/>
      <c r="BA32" s="467"/>
      <c r="BB32" s="467"/>
      <c r="BC32" s="467"/>
      <c r="BD32" s="467"/>
      <c r="BE32" s="467"/>
      <c r="BF32" s="440" t="s">
        <v>386</v>
      </c>
      <c r="BG32" s="440"/>
      <c r="BH32" s="440"/>
      <c r="BI32" s="440"/>
      <c r="BJ32" s="440"/>
      <c r="BK32" s="440"/>
      <c r="BL32" s="440"/>
      <c r="BM32" s="468" t="s">
        <v>385</v>
      </c>
      <c r="BN32" s="468"/>
      <c r="BO32" s="468"/>
      <c r="BP32" s="468"/>
      <c r="BQ32" s="468"/>
      <c r="BR32" s="468"/>
      <c r="BS32" s="468"/>
      <c r="BT32" s="467" t="s">
        <v>388</v>
      </c>
      <c r="BU32" s="467"/>
      <c r="BV32" s="467"/>
      <c r="BW32" s="467"/>
      <c r="BX32" s="467"/>
      <c r="BY32" s="467"/>
      <c r="BZ32" s="467"/>
      <c r="CA32" s="467"/>
      <c r="CB32" s="467"/>
      <c r="CC32" s="440" t="s">
        <v>386</v>
      </c>
      <c r="CD32" s="440"/>
      <c r="CE32" s="440"/>
      <c r="CF32" s="440"/>
      <c r="CG32" s="440"/>
      <c r="CH32" s="440"/>
      <c r="CI32" s="440"/>
      <c r="CJ32" s="468" t="s">
        <v>385</v>
      </c>
      <c r="CK32" s="468"/>
      <c r="CL32" s="468"/>
      <c r="CM32" s="468"/>
      <c r="CN32" s="468"/>
      <c r="CO32" s="468"/>
      <c r="CP32" s="468"/>
    </row>
    <row r="33" spans="3:94" ht="9.75" customHeight="1">
      <c r="C33" s="467"/>
      <c r="D33" s="467"/>
      <c r="E33" s="467"/>
      <c r="F33" s="467"/>
      <c r="G33" s="467"/>
      <c r="H33" s="467"/>
      <c r="I33" s="467"/>
      <c r="J33" s="467"/>
      <c r="K33" s="467"/>
      <c r="L33" s="440"/>
      <c r="M33" s="440"/>
      <c r="N33" s="440"/>
      <c r="O33" s="440"/>
      <c r="P33" s="440"/>
      <c r="Q33" s="440"/>
      <c r="R33" s="440"/>
      <c r="S33" s="468"/>
      <c r="T33" s="468"/>
      <c r="U33" s="468"/>
      <c r="V33" s="468"/>
      <c r="W33" s="468"/>
      <c r="X33" s="468"/>
      <c r="Y33" s="468"/>
      <c r="Z33" s="467"/>
      <c r="AA33" s="467"/>
      <c r="AB33" s="467"/>
      <c r="AC33" s="467"/>
      <c r="AD33" s="467"/>
      <c r="AE33" s="467"/>
      <c r="AF33" s="467"/>
      <c r="AG33" s="467"/>
      <c r="AH33" s="467"/>
      <c r="AI33" s="440"/>
      <c r="AJ33" s="440"/>
      <c r="AK33" s="440"/>
      <c r="AL33" s="440"/>
      <c r="AM33" s="440"/>
      <c r="AN33" s="440"/>
      <c r="AO33" s="440"/>
      <c r="AP33" s="468"/>
      <c r="AQ33" s="468"/>
      <c r="AR33" s="468"/>
      <c r="AS33" s="468"/>
      <c r="AT33" s="468"/>
      <c r="AU33" s="468"/>
      <c r="AV33" s="468"/>
      <c r="AW33" s="467"/>
      <c r="AX33" s="467"/>
      <c r="AY33" s="467"/>
      <c r="AZ33" s="467"/>
      <c r="BA33" s="467"/>
      <c r="BB33" s="467"/>
      <c r="BC33" s="467"/>
      <c r="BD33" s="467"/>
      <c r="BE33" s="467"/>
      <c r="BF33" s="440"/>
      <c r="BG33" s="440"/>
      <c r="BH33" s="440"/>
      <c r="BI33" s="440"/>
      <c r="BJ33" s="440"/>
      <c r="BK33" s="440"/>
      <c r="BL33" s="440"/>
      <c r="BM33" s="468"/>
      <c r="BN33" s="468"/>
      <c r="BO33" s="468"/>
      <c r="BP33" s="468"/>
      <c r="BQ33" s="468"/>
      <c r="BR33" s="468"/>
      <c r="BS33" s="468"/>
      <c r="BT33" s="467"/>
      <c r="BU33" s="467"/>
      <c r="BV33" s="467"/>
      <c r="BW33" s="467"/>
      <c r="BX33" s="467"/>
      <c r="BY33" s="467"/>
      <c r="BZ33" s="467"/>
      <c r="CA33" s="467"/>
      <c r="CB33" s="467"/>
      <c r="CC33" s="440"/>
      <c r="CD33" s="440"/>
      <c r="CE33" s="440"/>
      <c r="CF33" s="440"/>
      <c r="CG33" s="440"/>
      <c r="CH33" s="440"/>
      <c r="CI33" s="440"/>
      <c r="CJ33" s="468"/>
      <c r="CK33" s="468"/>
      <c r="CL33" s="468"/>
      <c r="CM33" s="468"/>
      <c r="CN33" s="468"/>
      <c r="CO33" s="468"/>
      <c r="CP33" s="468"/>
    </row>
    <row r="34" spans="3:94" ht="9.75" customHeight="1">
      <c r="C34" s="467" t="s">
        <v>387</v>
      </c>
      <c r="D34" s="467"/>
      <c r="E34" s="467"/>
      <c r="F34" s="467"/>
      <c r="G34" s="467"/>
      <c r="H34" s="467"/>
      <c r="I34" s="467"/>
      <c r="J34" s="467"/>
      <c r="K34" s="467"/>
      <c r="L34" s="440" t="s">
        <v>386</v>
      </c>
      <c r="M34" s="440"/>
      <c r="N34" s="440"/>
      <c r="O34" s="440"/>
      <c r="P34" s="440"/>
      <c r="Q34" s="440"/>
      <c r="R34" s="440"/>
      <c r="S34" s="468" t="s">
        <v>385</v>
      </c>
      <c r="T34" s="468"/>
      <c r="U34" s="468"/>
      <c r="V34" s="468"/>
      <c r="W34" s="468"/>
      <c r="X34" s="468"/>
      <c r="Y34" s="468"/>
      <c r="Z34" s="467"/>
      <c r="AA34" s="467"/>
      <c r="AB34" s="467"/>
      <c r="AC34" s="467"/>
      <c r="AD34" s="467"/>
      <c r="AE34" s="467"/>
      <c r="AF34" s="467"/>
      <c r="AG34" s="467"/>
      <c r="AH34" s="467"/>
      <c r="AI34" s="440" t="s">
        <v>386</v>
      </c>
      <c r="AJ34" s="440"/>
      <c r="AK34" s="440"/>
      <c r="AL34" s="440"/>
      <c r="AM34" s="440"/>
      <c r="AN34" s="440"/>
      <c r="AO34" s="440"/>
      <c r="AP34" s="468" t="s">
        <v>385</v>
      </c>
      <c r="AQ34" s="468"/>
      <c r="AR34" s="468"/>
      <c r="AS34" s="468"/>
      <c r="AT34" s="468"/>
      <c r="AU34" s="468"/>
      <c r="AV34" s="468"/>
      <c r="AW34" s="467"/>
      <c r="AX34" s="467"/>
      <c r="AY34" s="467"/>
      <c r="AZ34" s="467"/>
      <c r="BA34" s="467"/>
      <c r="BB34" s="467"/>
      <c r="BC34" s="467"/>
      <c r="BD34" s="467"/>
      <c r="BE34" s="467"/>
      <c r="BF34" s="440" t="s">
        <v>386</v>
      </c>
      <c r="BG34" s="440"/>
      <c r="BH34" s="440"/>
      <c r="BI34" s="440"/>
      <c r="BJ34" s="440"/>
      <c r="BK34" s="440"/>
      <c r="BL34" s="440"/>
      <c r="BM34" s="468" t="s">
        <v>385</v>
      </c>
      <c r="BN34" s="468"/>
      <c r="BO34" s="468"/>
      <c r="BP34" s="468"/>
      <c r="BQ34" s="468"/>
      <c r="BR34" s="468"/>
      <c r="BS34" s="468"/>
      <c r="BT34" s="467"/>
      <c r="BU34" s="467"/>
      <c r="BV34" s="467"/>
      <c r="BW34" s="467"/>
      <c r="BX34" s="467"/>
      <c r="BY34" s="467"/>
      <c r="BZ34" s="467"/>
      <c r="CA34" s="467"/>
      <c r="CB34" s="467"/>
      <c r="CC34" s="440" t="s">
        <v>386</v>
      </c>
      <c r="CD34" s="440"/>
      <c r="CE34" s="440"/>
      <c r="CF34" s="440"/>
      <c r="CG34" s="440"/>
      <c r="CH34" s="440"/>
      <c r="CI34" s="440"/>
      <c r="CJ34" s="468" t="s">
        <v>385</v>
      </c>
      <c r="CK34" s="468"/>
      <c r="CL34" s="468"/>
      <c r="CM34" s="468"/>
      <c r="CN34" s="468"/>
      <c r="CO34" s="468"/>
      <c r="CP34" s="468"/>
    </row>
    <row r="35" spans="3:94" ht="9.75" customHeight="1">
      <c r="C35" s="467"/>
      <c r="D35" s="467"/>
      <c r="E35" s="467"/>
      <c r="F35" s="467"/>
      <c r="G35" s="467"/>
      <c r="H35" s="467"/>
      <c r="I35" s="467"/>
      <c r="J35" s="467"/>
      <c r="K35" s="467"/>
      <c r="L35" s="440"/>
      <c r="M35" s="440"/>
      <c r="N35" s="440"/>
      <c r="O35" s="440"/>
      <c r="P35" s="440"/>
      <c r="Q35" s="440"/>
      <c r="R35" s="440"/>
      <c r="S35" s="468"/>
      <c r="T35" s="468"/>
      <c r="U35" s="468"/>
      <c r="V35" s="468"/>
      <c r="W35" s="468"/>
      <c r="X35" s="468"/>
      <c r="Y35" s="468"/>
      <c r="Z35" s="467"/>
      <c r="AA35" s="467"/>
      <c r="AB35" s="467"/>
      <c r="AC35" s="467"/>
      <c r="AD35" s="467"/>
      <c r="AE35" s="467"/>
      <c r="AF35" s="467"/>
      <c r="AG35" s="467"/>
      <c r="AH35" s="467"/>
      <c r="AI35" s="440"/>
      <c r="AJ35" s="440"/>
      <c r="AK35" s="440"/>
      <c r="AL35" s="440"/>
      <c r="AM35" s="440"/>
      <c r="AN35" s="440"/>
      <c r="AO35" s="440"/>
      <c r="AP35" s="468"/>
      <c r="AQ35" s="468"/>
      <c r="AR35" s="468"/>
      <c r="AS35" s="468"/>
      <c r="AT35" s="468"/>
      <c r="AU35" s="468"/>
      <c r="AV35" s="468"/>
      <c r="AW35" s="467"/>
      <c r="AX35" s="467"/>
      <c r="AY35" s="467"/>
      <c r="AZ35" s="467"/>
      <c r="BA35" s="467"/>
      <c r="BB35" s="467"/>
      <c r="BC35" s="467"/>
      <c r="BD35" s="467"/>
      <c r="BE35" s="467"/>
      <c r="BF35" s="440"/>
      <c r="BG35" s="440"/>
      <c r="BH35" s="440"/>
      <c r="BI35" s="440"/>
      <c r="BJ35" s="440"/>
      <c r="BK35" s="440"/>
      <c r="BL35" s="440"/>
      <c r="BM35" s="468"/>
      <c r="BN35" s="468"/>
      <c r="BO35" s="468"/>
      <c r="BP35" s="468"/>
      <c r="BQ35" s="468"/>
      <c r="BR35" s="468"/>
      <c r="BS35" s="468"/>
      <c r="BT35" s="467"/>
      <c r="BU35" s="467"/>
      <c r="BV35" s="467"/>
      <c r="BW35" s="467"/>
      <c r="BX35" s="467"/>
      <c r="BY35" s="467"/>
      <c r="BZ35" s="467"/>
      <c r="CA35" s="467"/>
      <c r="CB35" s="467"/>
      <c r="CC35" s="440"/>
      <c r="CD35" s="440"/>
      <c r="CE35" s="440"/>
      <c r="CF35" s="440"/>
      <c r="CG35" s="440"/>
      <c r="CH35" s="440"/>
      <c r="CI35" s="440"/>
      <c r="CJ35" s="468"/>
      <c r="CK35" s="468"/>
      <c r="CL35" s="468"/>
      <c r="CM35" s="468"/>
      <c r="CN35" s="468"/>
      <c r="CO35" s="468"/>
      <c r="CP35" s="468"/>
    </row>
    <row r="36" spans="3:94" ht="9.75" customHeight="1">
      <c r="C36" s="467"/>
      <c r="D36" s="467"/>
      <c r="E36" s="467"/>
      <c r="F36" s="467"/>
      <c r="G36" s="467"/>
      <c r="H36" s="467"/>
      <c r="I36" s="467"/>
      <c r="J36" s="467"/>
      <c r="K36" s="467"/>
      <c r="L36" s="440" t="s">
        <v>386</v>
      </c>
      <c r="M36" s="440"/>
      <c r="N36" s="440"/>
      <c r="O36" s="440"/>
      <c r="P36" s="440"/>
      <c r="Q36" s="440"/>
      <c r="R36" s="440"/>
      <c r="S36" s="468" t="s">
        <v>385</v>
      </c>
      <c r="T36" s="468"/>
      <c r="U36" s="468"/>
      <c r="V36" s="468"/>
      <c r="W36" s="468"/>
      <c r="X36" s="468"/>
      <c r="Y36" s="468"/>
      <c r="Z36" s="467"/>
      <c r="AA36" s="467"/>
      <c r="AB36" s="467"/>
      <c r="AC36" s="467"/>
      <c r="AD36" s="467"/>
      <c r="AE36" s="467"/>
      <c r="AF36" s="467"/>
      <c r="AG36" s="467"/>
      <c r="AH36" s="467"/>
      <c r="AI36" s="440" t="s">
        <v>386</v>
      </c>
      <c r="AJ36" s="440"/>
      <c r="AK36" s="440"/>
      <c r="AL36" s="440"/>
      <c r="AM36" s="440"/>
      <c r="AN36" s="440"/>
      <c r="AO36" s="440"/>
      <c r="AP36" s="468" t="s">
        <v>385</v>
      </c>
      <c r="AQ36" s="468"/>
      <c r="AR36" s="468"/>
      <c r="AS36" s="468"/>
      <c r="AT36" s="468"/>
      <c r="AU36" s="468"/>
      <c r="AV36" s="468"/>
      <c r="AW36" s="467"/>
      <c r="AX36" s="467"/>
      <c r="AY36" s="467"/>
      <c r="AZ36" s="467"/>
      <c r="BA36" s="467"/>
      <c r="BB36" s="467"/>
      <c r="BC36" s="467"/>
      <c r="BD36" s="467"/>
      <c r="BE36" s="467"/>
      <c r="BF36" s="440" t="s">
        <v>386</v>
      </c>
      <c r="BG36" s="440"/>
      <c r="BH36" s="440"/>
      <c r="BI36" s="440"/>
      <c r="BJ36" s="440"/>
      <c r="BK36" s="440"/>
      <c r="BL36" s="440"/>
      <c r="BM36" s="468" t="s">
        <v>385</v>
      </c>
      <c r="BN36" s="468"/>
      <c r="BO36" s="468"/>
      <c r="BP36" s="468"/>
      <c r="BQ36" s="468"/>
      <c r="BR36" s="468"/>
      <c r="BS36" s="468"/>
      <c r="BT36" s="467"/>
      <c r="BU36" s="467"/>
      <c r="BV36" s="467"/>
      <c r="BW36" s="467"/>
      <c r="BX36" s="467"/>
      <c r="BY36" s="467"/>
      <c r="BZ36" s="467"/>
      <c r="CA36" s="467"/>
      <c r="CB36" s="467"/>
      <c r="CC36" s="440" t="s">
        <v>386</v>
      </c>
      <c r="CD36" s="440"/>
      <c r="CE36" s="440"/>
      <c r="CF36" s="440"/>
      <c r="CG36" s="440"/>
      <c r="CH36" s="440"/>
      <c r="CI36" s="440"/>
      <c r="CJ36" s="468" t="s">
        <v>385</v>
      </c>
      <c r="CK36" s="468"/>
      <c r="CL36" s="468"/>
      <c r="CM36" s="468"/>
      <c r="CN36" s="468"/>
      <c r="CO36" s="468"/>
      <c r="CP36" s="468"/>
    </row>
    <row r="37" spans="3:94" ht="9.75" customHeight="1">
      <c r="C37" s="467"/>
      <c r="D37" s="467"/>
      <c r="E37" s="467"/>
      <c r="F37" s="467"/>
      <c r="G37" s="467"/>
      <c r="H37" s="467"/>
      <c r="I37" s="467"/>
      <c r="J37" s="467"/>
      <c r="K37" s="467"/>
      <c r="L37" s="440"/>
      <c r="M37" s="440"/>
      <c r="N37" s="440"/>
      <c r="O37" s="440"/>
      <c r="P37" s="440"/>
      <c r="Q37" s="440"/>
      <c r="R37" s="440"/>
      <c r="S37" s="468"/>
      <c r="T37" s="468"/>
      <c r="U37" s="468"/>
      <c r="V37" s="468"/>
      <c r="W37" s="468"/>
      <c r="X37" s="468"/>
      <c r="Y37" s="468"/>
      <c r="Z37" s="467"/>
      <c r="AA37" s="467"/>
      <c r="AB37" s="467"/>
      <c r="AC37" s="467"/>
      <c r="AD37" s="467"/>
      <c r="AE37" s="467"/>
      <c r="AF37" s="467"/>
      <c r="AG37" s="467"/>
      <c r="AH37" s="467"/>
      <c r="AI37" s="440"/>
      <c r="AJ37" s="440"/>
      <c r="AK37" s="440"/>
      <c r="AL37" s="440"/>
      <c r="AM37" s="440"/>
      <c r="AN37" s="440"/>
      <c r="AO37" s="440"/>
      <c r="AP37" s="468"/>
      <c r="AQ37" s="468"/>
      <c r="AR37" s="468"/>
      <c r="AS37" s="468"/>
      <c r="AT37" s="468"/>
      <c r="AU37" s="468"/>
      <c r="AV37" s="468"/>
      <c r="AW37" s="467"/>
      <c r="AX37" s="467"/>
      <c r="AY37" s="467"/>
      <c r="AZ37" s="467"/>
      <c r="BA37" s="467"/>
      <c r="BB37" s="467"/>
      <c r="BC37" s="467"/>
      <c r="BD37" s="467"/>
      <c r="BE37" s="467"/>
      <c r="BF37" s="440"/>
      <c r="BG37" s="440"/>
      <c r="BH37" s="440"/>
      <c r="BI37" s="440"/>
      <c r="BJ37" s="440"/>
      <c r="BK37" s="440"/>
      <c r="BL37" s="440"/>
      <c r="BM37" s="468"/>
      <c r="BN37" s="468"/>
      <c r="BO37" s="468"/>
      <c r="BP37" s="468"/>
      <c r="BQ37" s="468"/>
      <c r="BR37" s="468"/>
      <c r="BS37" s="468"/>
      <c r="BT37" s="467"/>
      <c r="BU37" s="467"/>
      <c r="BV37" s="467"/>
      <c r="BW37" s="467"/>
      <c r="BX37" s="467"/>
      <c r="BY37" s="467"/>
      <c r="BZ37" s="467"/>
      <c r="CA37" s="467"/>
      <c r="CB37" s="467"/>
      <c r="CC37" s="440"/>
      <c r="CD37" s="440"/>
      <c r="CE37" s="440"/>
      <c r="CF37" s="440"/>
      <c r="CG37" s="440"/>
      <c r="CH37" s="440"/>
      <c r="CI37" s="440"/>
      <c r="CJ37" s="468"/>
      <c r="CK37" s="468"/>
      <c r="CL37" s="468"/>
      <c r="CM37" s="468"/>
      <c r="CN37" s="468"/>
      <c r="CO37" s="468"/>
      <c r="CP37" s="468"/>
    </row>
    <row r="38" ht="9.75" customHeight="1" thickBot="1"/>
    <row r="39" spans="2:59" ht="9.75" customHeight="1" thickTop="1">
      <c r="B39" s="300">
        <v>21</v>
      </c>
      <c r="C39" s="301"/>
      <c r="E39" s="299" t="s">
        <v>384</v>
      </c>
      <c r="F39" s="299"/>
      <c r="G39" s="299"/>
      <c r="H39" s="299"/>
      <c r="I39" s="299"/>
      <c r="J39" s="299"/>
      <c r="K39" s="299"/>
      <c r="L39" s="299"/>
      <c r="M39" s="299"/>
      <c r="N39" s="299"/>
      <c r="O39" s="299"/>
      <c r="P39" s="299"/>
      <c r="Q39" s="299"/>
      <c r="R39" s="299"/>
      <c r="S39" s="329"/>
      <c r="U39" s="441" t="s">
        <v>383</v>
      </c>
      <c r="V39" s="441"/>
      <c r="W39" s="441"/>
      <c r="X39" s="441"/>
      <c r="Y39" s="441"/>
      <c r="Z39" s="441"/>
      <c r="AA39" s="441"/>
      <c r="AB39" s="441"/>
      <c r="AC39" s="441"/>
      <c r="AD39" s="300"/>
      <c r="AE39" s="472"/>
      <c r="AF39" s="473"/>
      <c r="AG39" s="473"/>
      <c r="AH39" s="473"/>
      <c r="AI39" s="473"/>
      <c r="AJ39" s="473"/>
      <c r="AK39" s="473"/>
      <c r="AL39" s="478"/>
      <c r="AM39" s="485" t="s">
        <v>382</v>
      </c>
      <c r="AN39" s="299"/>
      <c r="AO39" s="299"/>
      <c r="AP39" s="299"/>
      <c r="AQ39" s="299"/>
      <c r="AR39" s="299"/>
      <c r="AS39" s="299"/>
      <c r="AT39" s="299"/>
      <c r="AU39" s="299"/>
      <c r="AV39" s="299"/>
      <c r="AW39" s="299"/>
      <c r="AX39" s="299"/>
      <c r="AY39" s="299"/>
      <c r="AZ39" s="299"/>
      <c r="BA39" s="299"/>
      <c r="BB39" s="299"/>
      <c r="BC39" s="299"/>
      <c r="BD39" s="299"/>
      <c r="BE39" s="299"/>
      <c r="BF39" s="299"/>
      <c r="BG39" s="299"/>
    </row>
    <row r="40" spans="2:59" ht="9.75" customHeight="1">
      <c r="B40" s="302"/>
      <c r="C40" s="303"/>
      <c r="E40" s="299"/>
      <c r="F40" s="299"/>
      <c r="G40" s="299"/>
      <c r="H40" s="299"/>
      <c r="I40" s="299"/>
      <c r="J40" s="299"/>
      <c r="K40" s="299"/>
      <c r="L40" s="299"/>
      <c r="M40" s="299"/>
      <c r="N40" s="299"/>
      <c r="O40" s="299"/>
      <c r="P40" s="299"/>
      <c r="Q40" s="299"/>
      <c r="R40" s="299"/>
      <c r="S40" s="329"/>
      <c r="U40" s="469"/>
      <c r="V40" s="469"/>
      <c r="W40" s="469"/>
      <c r="X40" s="469"/>
      <c r="Y40" s="469"/>
      <c r="Z40" s="469"/>
      <c r="AA40" s="469"/>
      <c r="AB40" s="469"/>
      <c r="AC40" s="469"/>
      <c r="AD40" s="470"/>
      <c r="AE40" s="474"/>
      <c r="AF40" s="475"/>
      <c r="AG40" s="475"/>
      <c r="AH40" s="475"/>
      <c r="AI40" s="475"/>
      <c r="AJ40" s="475"/>
      <c r="AK40" s="475"/>
      <c r="AL40" s="479"/>
      <c r="AM40" s="485"/>
      <c r="AN40" s="299"/>
      <c r="AO40" s="299"/>
      <c r="AP40" s="299"/>
      <c r="AQ40" s="299"/>
      <c r="AR40" s="299"/>
      <c r="AS40" s="299"/>
      <c r="AT40" s="299"/>
      <c r="AU40" s="299"/>
      <c r="AV40" s="299"/>
      <c r="AW40" s="299"/>
      <c r="AX40" s="299"/>
      <c r="AY40" s="299"/>
      <c r="AZ40" s="299"/>
      <c r="BA40" s="299"/>
      <c r="BB40" s="299"/>
      <c r="BC40" s="299"/>
      <c r="BD40" s="299"/>
      <c r="BE40" s="299"/>
      <c r="BF40" s="299"/>
      <c r="BG40" s="299"/>
    </row>
    <row r="41" spans="21:59" ht="9.75" customHeight="1" thickBot="1">
      <c r="U41" s="471"/>
      <c r="V41" s="471"/>
      <c r="W41" s="471"/>
      <c r="X41" s="471"/>
      <c r="Y41" s="471"/>
      <c r="Z41" s="471"/>
      <c r="AA41" s="471"/>
      <c r="AB41" s="471"/>
      <c r="AC41" s="471"/>
      <c r="AD41" s="302"/>
      <c r="AE41" s="476"/>
      <c r="AF41" s="477"/>
      <c r="AG41" s="477"/>
      <c r="AH41" s="477"/>
      <c r="AI41" s="477"/>
      <c r="AJ41" s="477"/>
      <c r="AK41" s="477"/>
      <c r="AL41" s="480"/>
      <c r="AM41" s="485"/>
      <c r="AN41" s="299"/>
      <c r="AO41" s="299"/>
      <c r="AP41" s="299"/>
      <c r="AQ41" s="299"/>
      <c r="AR41" s="299"/>
      <c r="AS41" s="299"/>
      <c r="AT41" s="299"/>
      <c r="AU41" s="299"/>
      <c r="AV41" s="299"/>
      <c r="AW41" s="299"/>
      <c r="AX41" s="299"/>
      <c r="AY41" s="299"/>
      <c r="AZ41" s="299"/>
      <c r="BA41" s="299"/>
      <c r="BB41" s="299"/>
      <c r="BC41" s="299"/>
      <c r="BD41" s="299"/>
      <c r="BE41" s="299"/>
      <c r="BF41" s="299"/>
      <c r="BG41" s="299"/>
    </row>
    <row r="42" spans="1:94" ht="9.75" customHeight="1" thickTop="1">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row>
    <row r="43" spans="2:7" ht="9.75" customHeight="1">
      <c r="B43" s="484" t="s">
        <v>381</v>
      </c>
      <c r="C43" s="484"/>
      <c r="D43" s="484"/>
      <c r="E43" s="484"/>
      <c r="F43" s="484"/>
      <c r="G43" s="484"/>
    </row>
    <row r="44" spans="2:7" ht="9.75" customHeight="1">
      <c r="B44" s="484"/>
      <c r="C44" s="484"/>
      <c r="D44" s="484"/>
      <c r="E44" s="484"/>
      <c r="F44" s="484"/>
      <c r="G44" s="484"/>
    </row>
    <row r="46" spans="2:39" ht="9.75" customHeight="1">
      <c r="B46" s="300">
        <v>22</v>
      </c>
      <c r="C46" s="301"/>
      <c r="E46" s="304" t="s">
        <v>380</v>
      </c>
      <c r="F46" s="304"/>
      <c r="G46" s="304"/>
      <c r="H46" s="304"/>
      <c r="I46" s="304"/>
      <c r="J46" s="304"/>
      <c r="K46" s="304"/>
      <c r="L46" s="304"/>
      <c r="M46" s="304"/>
      <c r="P46" s="343"/>
      <c r="Q46" s="296"/>
      <c r="R46" s="296"/>
      <c r="S46" s="296"/>
      <c r="T46" s="296"/>
      <c r="U46" s="326"/>
      <c r="V46" s="486" t="s">
        <v>379</v>
      </c>
      <c r="W46" s="486"/>
      <c r="X46" s="343"/>
      <c r="Y46" s="296"/>
      <c r="Z46" s="296"/>
      <c r="AA46" s="296"/>
      <c r="AB46" s="296"/>
      <c r="AC46" s="296"/>
      <c r="AD46" s="296"/>
      <c r="AE46" s="326"/>
      <c r="AF46" s="177"/>
      <c r="AG46" s="176"/>
      <c r="AH46" s="176"/>
      <c r="AI46" s="176"/>
      <c r="AJ46" s="176"/>
      <c r="AK46" s="176"/>
      <c r="AL46" s="176"/>
      <c r="AM46" s="176"/>
    </row>
    <row r="47" spans="2:39" ht="9.75" customHeight="1">
      <c r="B47" s="302"/>
      <c r="C47" s="303"/>
      <c r="E47" s="304"/>
      <c r="F47" s="304"/>
      <c r="G47" s="304"/>
      <c r="H47" s="304"/>
      <c r="I47" s="304"/>
      <c r="J47" s="304"/>
      <c r="K47" s="304"/>
      <c r="L47" s="304"/>
      <c r="M47" s="304"/>
      <c r="P47" s="344"/>
      <c r="Q47" s="297"/>
      <c r="R47" s="297"/>
      <c r="S47" s="297"/>
      <c r="T47" s="297"/>
      <c r="U47" s="327"/>
      <c r="V47" s="486"/>
      <c r="W47" s="486"/>
      <c r="X47" s="344"/>
      <c r="Y47" s="297"/>
      <c r="Z47" s="297"/>
      <c r="AA47" s="297"/>
      <c r="AB47" s="297"/>
      <c r="AC47" s="297"/>
      <c r="AD47" s="297"/>
      <c r="AE47" s="327"/>
      <c r="AF47" s="177"/>
      <c r="AG47" s="176"/>
      <c r="AH47" s="176"/>
      <c r="AI47" s="176"/>
      <c r="AJ47" s="176"/>
      <c r="AK47" s="176"/>
      <c r="AL47" s="176"/>
      <c r="AM47" s="176"/>
    </row>
    <row r="48" spans="16:39" ht="9.75" customHeight="1">
      <c r="P48" s="345"/>
      <c r="Q48" s="298"/>
      <c r="R48" s="298"/>
      <c r="S48" s="298"/>
      <c r="T48" s="298"/>
      <c r="U48" s="328"/>
      <c r="V48" s="486"/>
      <c r="W48" s="486"/>
      <c r="X48" s="345"/>
      <c r="Y48" s="298"/>
      <c r="Z48" s="298"/>
      <c r="AA48" s="298"/>
      <c r="AB48" s="298"/>
      <c r="AC48" s="298"/>
      <c r="AD48" s="298"/>
      <c r="AE48" s="328"/>
      <c r="AF48" s="177"/>
      <c r="AG48" s="176"/>
      <c r="AH48" s="176"/>
      <c r="AI48" s="176"/>
      <c r="AJ48" s="176"/>
      <c r="AK48" s="176"/>
      <c r="AL48" s="176"/>
      <c r="AM48" s="176"/>
    </row>
    <row r="50" spans="2:75" ht="9.75" customHeight="1">
      <c r="B50" s="300">
        <v>23</v>
      </c>
      <c r="C50" s="301"/>
      <c r="E50" s="304" t="s">
        <v>378</v>
      </c>
      <c r="F50" s="304"/>
      <c r="G50" s="304"/>
      <c r="H50" s="304"/>
      <c r="I50" s="304"/>
      <c r="J50" s="304"/>
      <c r="K50" s="304"/>
      <c r="L50" s="304"/>
      <c r="M50" s="304"/>
      <c r="P50" s="358"/>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87"/>
    </row>
    <row r="51" spans="2:75" ht="9.75" customHeight="1">
      <c r="B51" s="302"/>
      <c r="C51" s="303"/>
      <c r="E51" s="304"/>
      <c r="F51" s="304"/>
      <c r="G51" s="304"/>
      <c r="H51" s="304"/>
      <c r="I51" s="304"/>
      <c r="J51" s="304"/>
      <c r="K51" s="304"/>
      <c r="L51" s="304"/>
      <c r="M51" s="304"/>
      <c r="P51" s="359"/>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88"/>
    </row>
    <row r="52" spans="16:75" ht="9.75" customHeight="1">
      <c r="P52" s="360"/>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32"/>
      <c r="AP52" s="332"/>
      <c r="AQ52" s="332"/>
      <c r="AR52" s="332"/>
      <c r="AS52" s="332"/>
      <c r="AT52" s="332"/>
      <c r="AU52" s="332"/>
      <c r="AV52" s="332"/>
      <c r="AW52" s="332"/>
      <c r="AX52" s="332"/>
      <c r="AY52" s="332"/>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c r="BW52" s="389"/>
    </row>
    <row r="54" spans="2:45" ht="9.75" customHeight="1">
      <c r="B54" s="300">
        <v>24</v>
      </c>
      <c r="C54" s="301"/>
      <c r="E54" s="304" t="s">
        <v>377</v>
      </c>
      <c r="F54" s="304"/>
      <c r="G54" s="304"/>
      <c r="H54" s="304"/>
      <c r="I54" s="304"/>
      <c r="J54" s="304"/>
      <c r="K54" s="304"/>
      <c r="L54" s="304"/>
      <c r="M54" s="304"/>
      <c r="P54" s="317"/>
      <c r="Q54" s="318"/>
      <c r="R54" s="349"/>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87"/>
    </row>
    <row r="55" spans="2:45" ht="9.75" customHeight="1">
      <c r="B55" s="302"/>
      <c r="C55" s="303"/>
      <c r="E55" s="304"/>
      <c r="F55" s="304"/>
      <c r="G55" s="304"/>
      <c r="H55" s="304"/>
      <c r="I55" s="304"/>
      <c r="J55" s="304"/>
      <c r="K55" s="304"/>
      <c r="L55" s="304"/>
      <c r="M55" s="304"/>
      <c r="P55" s="320"/>
      <c r="Q55" s="321"/>
      <c r="R55" s="350"/>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88"/>
    </row>
    <row r="56" spans="16:45" ht="9.75" customHeight="1">
      <c r="P56" s="323"/>
      <c r="Q56" s="324"/>
      <c r="R56" s="351"/>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89"/>
    </row>
    <row r="58" spans="2:86" ht="9.75" customHeight="1">
      <c r="B58" s="300">
        <v>25</v>
      </c>
      <c r="C58" s="301"/>
      <c r="E58" s="304" t="s">
        <v>376</v>
      </c>
      <c r="F58" s="304"/>
      <c r="G58" s="304"/>
      <c r="H58" s="304"/>
      <c r="I58" s="304"/>
      <c r="J58" s="304"/>
      <c r="K58" s="304"/>
      <c r="L58" s="304"/>
      <c r="M58" s="304"/>
      <c r="N58" s="304"/>
      <c r="P58" s="317"/>
      <c r="Q58" s="318"/>
      <c r="R58" s="349"/>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87"/>
      <c r="AW58" s="300">
        <v>26</v>
      </c>
      <c r="AX58" s="301"/>
      <c r="AZ58" s="304" t="s">
        <v>375</v>
      </c>
      <c r="BA58" s="304"/>
      <c r="BB58" s="304"/>
      <c r="BC58" s="304"/>
      <c r="BD58" s="304"/>
      <c r="BE58" s="317"/>
      <c r="BF58" s="318"/>
      <c r="BG58" s="349"/>
      <c r="BH58" s="330"/>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330"/>
      <c r="CH58" s="387"/>
    </row>
    <row r="59" spans="2:86" ht="9.75" customHeight="1">
      <c r="B59" s="302"/>
      <c r="C59" s="303"/>
      <c r="E59" s="304"/>
      <c r="F59" s="304"/>
      <c r="G59" s="304"/>
      <c r="H59" s="304"/>
      <c r="I59" s="304"/>
      <c r="J59" s="304"/>
      <c r="K59" s="304"/>
      <c r="L59" s="304"/>
      <c r="M59" s="304"/>
      <c r="N59" s="304"/>
      <c r="P59" s="320"/>
      <c r="Q59" s="321"/>
      <c r="R59" s="350"/>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88"/>
      <c r="AW59" s="302"/>
      <c r="AX59" s="303"/>
      <c r="AZ59" s="304"/>
      <c r="BA59" s="304"/>
      <c r="BB59" s="304"/>
      <c r="BC59" s="304"/>
      <c r="BD59" s="304"/>
      <c r="BE59" s="320"/>
      <c r="BF59" s="321"/>
      <c r="BG59" s="350"/>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1"/>
      <c r="CH59" s="388"/>
    </row>
    <row r="60" spans="16:86" ht="9.75" customHeight="1">
      <c r="P60" s="323"/>
      <c r="Q60" s="324"/>
      <c r="R60" s="351"/>
      <c r="S60" s="332"/>
      <c r="T60" s="332"/>
      <c r="U60" s="332"/>
      <c r="V60" s="332"/>
      <c r="W60" s="332"/>
      <c r="X60" s="332"/>
      <c r="Y60" s="332"/>
      <c r="Z60" s="332"/>
      <c r="AA60" s="332"/>
      <c r="AB60" s="332"/>
      <c r="AC60" s="332"/>
      <c r="AD60" s="332"/>
      <c r="AE60" s="332"/>
      <c r="AF60" s="332"/>
      <c r="AG60" s="332"/>
      <c r="AH60" s="332"/>
      <c r="AI60" s="332"/>
      <c r="AJ60" s="332"/>
      <c r="AK60" s="332"/>
      <c r="AL60" s="332"/>
      <c r="AM60" s="332"/>
      <c r="AN60" s="332"/>
      <c r="AO60" s="332"/>
      <c r="AP60" s="332"/>
      <c r="AQ60" s="332"/>
      <c r="AR60" s="332"/>
      <c r="AS60" s="389"/>
      <c r="BE60" s="323"/>
      <c r="BF60" s="324"/>
      <c r="BG60" s="351"/>
      <c r="BH60" s="332"/>
      <c r="BI60" s="332"/>
      <c r="BJ60" s="332"/>
      <c r="BK60" s="332"/>
      <c r="BL60" s="332"/>
      <c r="BM60" s="332"/>
      <c r="BN60" s="332"/>
      <c r="BO60" s="332"/>
      <c r="BP60" s="332"/>
      <c r="BQ60" s="332"/>
      <c r="BR60" s="332"/>
      <c r="BS60" s="332"/>
      <c r="BT60" s="332"/>
      <c r="BU60" s="332"/>
      <c r="BV60" s="332"/>
      <c r="BW60" s="332"/>
      <c r="BX60" s="332"/>
      <c r="BY60" s="332"/>
      <c r="BZ60" s="332"/>
      <c r="CA60" s="332"/>
      <c r="CB60" s="332"/>
      <c r="CC60" s="332"/>
      <c r="CD60" s="332"/>
      <c r="CE60" s="332"/>
      <c r="CF60" s="332"/>
      <c r="CG60" s="332"/>
      <c r="CH60" s="389"/>
    </row>
    <row r="62" spans="2:102" ht="9.75" customHeight="1">
      <c r="B62" s="300">
        <v>27</v>
      </c>
      <c r="C62" s="301"/>
      <c r="E62" s="304" t="s">
        <v>374</v>
      </c>
      <c r="F62" s="304"/>
      <c r="G62" s="304"/>
      <c r="H62" s="304"/>
      <c r="I62" s="304"/>
      <c r="J62" s="304"/>
      <c r="K62" s="304"/>
      <c r="L62" s="304"/>
      <c r="M62" s="304"/>
      <c r="P62" s="343"/>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326"/>
      <c r="AN62" s="177"/>
      <c r="AO62" s="176"/>
      <c r="AP62" s="176"/>
      <c r="AQ62" s="176"/>
      <c r="AR62" s="176"/>
      <c r="AS62" s="176"/>
      <c r="AT62" s="300">
        <v>28</v>
      </c>
      <c r="AU62" s="301"/>
      <c r="AW62" s="304" t="s">
        <v>373</v>
      </c>
      <c r="AX62" s="304"/>
      <c r="AY62" s="304"/>
      <c r="AZ62" s="304"/>
      <c r="BA62" s="304"/>
      <c r="BB62" s="304"/>
      <c r="BC62" s="304"/>
      <c r="BD62" s="304"/>
      <c r="BE62" s="304"/>
      <c r="BH62" s="343"/>
      <c r="BI62" s="296"/>
      <c r="BJ62" s="296"/>
      <c r="BK62" s="296"/>
      <c r="BL62" s="296"/>
      <c r="BM62" s="296"/>
      <c r="BN62" s="296"/>
      <c r="BO62" s="296"/>
      <c r="BP62" s="296"/>
      <c r="BQ62" s="296"/>
      <c r="BR62" s="296"/>
      <c r="BS62" s="296"/>
      <c r="BT62" s="296"/>
      <c r="BU62" s="296"/>
      <c r="BV62" s="296"/>
      <c r="BW62" s="296"/>
      <c r="BX62" s="296"/>
      <c r="BY62" s="296"/>
      <c r="BZ62" s="296"/>
      <c r="CA62" s="296"/>
      <c r="CB62" s="296"/>
      <c r="CC62" s="296"/>
      <c r="CD62" s="296"/>
      <c r="CE62" s="326"/>
      <c r="CF62" s="173"/>
      <c r="CG62" s="173"/>
      <c r="CH62" s="173"/>
      <c r="CI62" s="173"/>
      <c r="CJ62" s="173"/>
      <c r="CK62" s="173"/>
      <c r="CL62" s="173"/>
      <c r="CM62" s="173"/>
      <c r="CN62" s="173"/>
      <c r="CO62" s="173"/>
      <c r="CP62" s="173"/>
      <c r="CQ62" s="173"/>
      <c r="CR62" s="173"/>
      <c r="CS62" s="173"/>
      <c r="CT62" s="173"/>
      <c r="CU62" s="173"/>
      <c r="CV62" s="173"/>
      <c r="CW62" s="173"/>
      <c r="CX62" s="173"/>
    </row>
    <row r="63" spans="2:102" ht="9.75" customHeight="1">
      <c r="B63" s="302"/>
      <c r="C63" s="303"/>
      <c r="E63" s="304"/>
      <c r="F63" s="304"/>
      <c r="G63" s="304"/>
      <c r="H63" s="304"/>
      <c r="I63" s="304"/>
      <c r="J63" s="304"/>
      <c r="K63" s="304"/>
      <c r="L63" s="304"/>
      <c r="M63" s="304"/>
      <c r="P63" s="344"/>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327"/>
      <c r="AN63" s="177"/>
      <c r="AO63" s="176"/>
      <c r="AP63" s="176"/>
      <c r="AQ63" s="176"/>
      <c r="AR63" s="176"/>
      <c r="AS63" s="176"/>
      <c r="AT63" s="302"/>
      <c r="AU63" s="303"/>
      <c r="AW63" s="304"/>
      <c r="AX63" s="304"/>
      <c r="AY63" s="304"/>
      <c r="AZ63" s="304"/>
      <c r="BA63" s="304"/>
      <c r="BB63" s="304"/>
      <c r="BC63" s="304"/>
      <c r="BD63" s="304"/>
      <c r="BE63" s="304"/>
      <c r="BH63" s="344"/>
      <c r="BI63" s="297"/>
      <c r="BJ63" s="297"/>
      <c r="BK63" s="297"/>
      <c r="BL63" s="297"/>
      <c r="BM63" s="297"/>
      <c r="BN63" s="297"/>
      <c r="BO63" s="297"/>
      <c r="BP63" s="297"/>
      <c r="BQ63" s="297"/>
      <c r="BR63" s="297"/>
      <c r="BS63" s="297"/>
      <c r="BT63" s="297"/>
      <c r="BU63" s="297"/>
      <c r="BV63" s="297"/>
      <c r="BW63" s="297"/>
      <c r="BX63" s="297"/>
      <c r="BY63" s="297"/>
      <c r="BZ63" s="297"/>
      <c r="CA63" s="297"/>
      <c r="CB63" s="297"/>
      <c r="CC63" s="297"/>
      <c r="CD63" s="297"/>
      <c r="CE63" s="327"/>
      <c r="CF63" s="173"/>
      <c r="CG63" s="173"/>
      <c r="CH63" s="173"/>
      <c r="CI63" s="173"/>
      <c r="CJ63" s="173"/>
      <c r="CK63" s="173"/>
      <c r="CL63" s="173"/>
      <c r="CM63" s="173"/>
      <c r="CN63" s="173"/>
      <c r="CO63" s="173"/>
      <c r="CP63" s="173"/>
      <c r="CQ63" s="173"/>
      <c r="CR63" s="173"/>
      <c r="CS63" s="173"/>
      <c r="CT63" s="173"/>
      <c r="CU63" s="173"/>
      <c r="CV63" s="173"/>
      <c r="CW63" s="173"/>
      <c r="CX63" s="173"/>
    </row>
    <row r="64" spans="16:102" ht="9.75" customHeight="1">
      <c r="P64" s="345"/>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328"/>
      <c r="AN64" s="177"/>
      <c r="AO64" s="176"/>
      <c r="AP64" s="176"/>
      <c r="AQ64" s="176"/>
      <c r="AR64" s="176"/>
      <c r="AS64" s="176"/>
      <c r="BH64" s="345"/>
      <c r="BI64" s="298"/>
      <c r="BJ64" s="298"/>
      <c r="BK64" s="298"/>
      <c r="BL64" s="298"/>
      <c r="BM64" s="298"/>
      <c r="BN64" s="298"/>
      <c r="BO64" s="298"/>
      <c r="BP64" s="298"/>
      <c r="BQ64" s="298"/>
      <c r="BR64" s="298"/>
      <c r="BS64" s="298"/>
      <c r="BT64" s="298"/>
      <c r="BU64" s="298"/>
      <c r="BV64" s="298"/>
      <c r="BW64" s="298"/>
      <c r="BX64" s="298"/>
      <c r="BY64" s="298"/>
      <c r="BZ64" s="298"/>
      <c r="CA64" s="298"/>
      <c r="CB64" s="298"/>
      <c r="CC64" s="298"/>
      <c r="CD64" s="298"/>
      <c r="CE64" s="328"/>
      <c r="CF64" s="173"/>
      <c r="CG64" s="173"/>
      <c r="CH64" s="173"/>
      <c r="CI64" s="173"/>
      <c r="CJ64" s="173"/>
      <c r="CK64" s="173"/>
      <c r="CL64" s="173"/>
      <c r="CM64" s="173"/>
      <c r="CN64" s="173"/>
      <c r="CO64" s="173"/>
      <c r="CP64" s="173"/>
      <c r="CQ64" s="173"/>
      <c r="CR64" s="173"/>
      <c r="CS64" s="173"/>
      <c r="CT64" s="173"/>
      <c r="CU64" s="173"/>
      <c r="CV64" s="173"/>
      <c r="CW64" s="173"/>
      <c r="CX64" s="173"/>
    </row>
    <row r="66" spans="2:83" ht="9.75" customHeight="1">
      <c r="B66" s="300">
        <v>29</v>
      </c>
      <c r="C66" s="301"/>
      <c r="E66" s="304" t="s">
        <v>372</v>
      </c>
      <c r="F66" s="304"/>
      <c r="G66" s="304"/>
      <c r="H66" s="304"/>
      <c r="I66" s="304"/>
      <c r="J66" s="304"/>
      <c r="K66" s="304"/>
      <c r="L66" s="304"/>
      <c r="M66" s="304"/>
      <c r="N66" s="304"/>
      <c r="O66" s="304"/>
      <c r="P66" s="304"/>
      <c r="R66" s="487"/>
      <c r="S66" s="488"/>
      <c r="T66" s="488"/>
      <c r="U66" s="488"/>
      <c r="V66" s="488"/>
      <c r="W66" s="488"/>
      <c r="X66" s="488"/>
      <c r="Y66" s="488"/>
      <c r="Z66" s="488"/>
      <c r="AA66" s="488"/>
      <c r="AB66" s="488"/>
      <c r="AC66" s="488"/>
      <c r="AD66" s="488"/>
      <c r="AE66" s="488"/>
      <c r="AF66" s="488"/>
      <c r="AG66" s="488"/>
      <c r="AH66" s="488"/>
      <c r="AI66" s="488"/>
      <c r="AJ66" s="488"/>
      <c r="AK66" s="488"/>
      <c r="AL66" s="488"/>
      <c r="AM66" s="488"/>
      <c r="AN66" s="488"/>
      <c r="AO66" s="488"/>
      <c r="AP66" s="488"/>
      <c r="AQ66" s="488"/>
      <c r="AR66" s="488"/>
      <c r="AS66" s="488"/>
      <c r="AT66" s="488"/>
      <c r="AU66" s="488"/>
      <c r="AV66" s="488"/>
      <c r="AW66" s="488"/>
      <c r="AX66" s="488"/>
      <c r="AY66" s="488"/>
      <c r="AZ66" s="488"/>
      <c r="BA66" s="488"/>
      <c r="BB66" s="488"/>
      <c r="BC66" s="488"/>
      <c r="BD66" s="488"/>
      <c r="BE66" s="488"/>
      <c r="BF66" s="488"/>
      <c r="BG66" s="488"/>
      <c r="BH66" s="488"/>
      <c r="BI66" s="488"/>
      <c r="BJ66" s="488"/>
      <c r="BK66" s="488"/>
      <c r="BL66" s="488"/>
      <c r="BM66" s="488"/>
      <c r="BN66" s="488"/>
      <c r="BO66" s="488"/>
      <c r="BP66" s="488"/>
      <c r="BQ66" s="488"/>
      <c r="BR66" s="488"/>
      <c r="BS66" s="488"/>
      <c r="BT66" s="488"/>
      <c r="BU66" s="488"/>
      <c r="BV66" s="488"/>
      <c r="BW66" s="488"/>
      <c r="BX66" s="488"/>
      <c r="BY66" s="488"/>
      <c r="BZ66" s="488"/>
      <c r="CA66" s="488"/>
      <c r="CB66" s="488"/>
      <c r="CC66" s="488"/>
      <c r="CD66" s="488"/>
      <c r="CE66" s="489"/>
    </row>
    <row r="67" spans="2:83" ht="9.75" customHeight="1">
      <c r="B67" s="302"/>
      <c r="C67" s="303"/>
      <c r="E67" s="304"/>
      <c r="F67" s="304"/>
      <c r="G67" s="304"/>
      <c r="H67" s="304"/>
      <c r="I67" s="304"/>
      <c r="J67" s="304"/>
      <c r="K67" s="304"/>
      <c r="L67" s="304"/>
      <c r="M67" s="304"/>
      <c r="N67" s="304"/>
      <c r="O67" s="304"/>
      <c r="P67" s="304"/>
      <c r="R67" s="490"/>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486"/>
      <c r="AQ67" s="486"/>
      <c r="AR67" s="486"/>
      <c r="AS67" s="486"/>
      <c r="AT67" s="486"/>
      <c r="AU67" s="486"/>
      <c r="AV67" s="486"/>
      <c r="AW67" s="486"/>
      <c r="AX67" s="486"/>
      <c r="AY67" s="486"/>
      <c r="AZ67" s="486"/>
      <c r="BA67" s="486"/>
      <c r="BB67" s="486"/>
      <c r="BC67" s="486"/>
      <c r="BD67" s="486"/>
      <c r="BE67" s="486"/>
      <c r="BF67" s="486"/>
      <c r="BG67" s="486"/>
      <c r="BH67" s="486"/>
      <c r="BI67" s="486"/>
      <c r="BJ67" s="486"/>
      <c r="BK67" s="486"/>
      <c r="BL67" s="486"/>
      <c r="BM67" s="486"/>
      <c r="BN67" s="486"/>
      <c r="BO67" s="486"/>
      <c r="BP67" s="486"/>
      <c r="BQ67" s="486"/>
      <c r="BR67" s="486"/>
      <c r="BS67" s="486"/>
      <c r="BT67" s="486"/>
      <c r="BU67" s="486"/>
      <c r="BV67" s="486"/>
      <c r="BW67" s="486"/>
      <c r="BX67" s="486"/>
      <c r="BY67" s="486"/>
      <c r="BZ67" s="486"/>
      <c r="CA67" s="486"/>
      <c r="CB67" s="486"/>
      <c r="CC67" s="486"/>
      <c r="CD67" s="486"/>
      <c r="CE67" s="491"/>
    </row>
    <row r="68" spans="18:83" ht="9.75" customHeight="1">
      <c r="R68" s="492"/>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3"/>
      <c r="AQ68" s="493"/>
      <c r="AR68" s="493"/>
      <c r="AS68" s="493"/>
      <c r="AT68" s="493"/>
      <c r="AU68" s="493"/>
      <c r="AV68" s="493"/>
      <c r="AW68" s="493"/>
      <c r="AX68" s="493"/>
      <c r="AY68" s="493"/>
      <c r="AZ68" s="493"/>
      <c r="BA68" s="493"/>
      <c r="BB68" s="493"/>
      <c r="BC68" s="493"/>
      <c r="BD68" s="493"/>
      <c r="BE68" s="493"/>
      <c r="BF68" s="493"/>
      <c r="BG68" s="493"/>
      <c r="BH68" s="493"/>
      <c r="BI68" s="493"/>
      <c r="BJ68" s="493"/>
      <c r="BK68" s="493"/>
      <c r="BL68" s="493"/>
      <c r="BM68" s="493"/>
      <c r="BN68" s="493"/>
      <c r="BO68" s="493"/>
      <c r="BP68" s="493"/>
      <c r="BQ68" s="493"/>
      <c r="BR68" s="493"/>
      <c r="BS68" s="493"/>
      <c r="BT68" s="493"/>
      <c r="BU68" s="493"/>
      <c r="BV68" s="493"/>
      <c r="BW68" s="493"/>
      <c r="BX68" s="493"/>
      <c r="BY68" s="493"/>
      <c r="BZ68" s="493"/>
      <c r="CA68" s="493"/>
      <c r="CB68" s="493"/>
      <c r="CC68" s="493"/>
      <c r="CD68" s="493"/>
      <c r="CE68" s="494"/>
    </row>
  </sheetData>
  <sheetProtection/>
  <mergeCells count="290">
    <mergeCell ref="CD62:CE64"/>
    <mergeCell ref="BJ62:BK64"/>
    <mergeCell ref="CB62:CC64"/>
    <mergeCell ref="BR62:BS64"/>
    <mergeCell ref="BT62:BU64"/>
    <mergeCell ref="BV62:BW64"/>
    <mergeCell ref="AB62:AC64"/>
    <mergeCell ref="AD62:AE64"/>
    <mergeCell ref="BX62:BY64"/>
    <mergeCell ref="BZ62:CA64"/>
    <mergeCell ref="AT62:AU63"/>
    <mergeCell ref="AW62:BE63"/>
    <mergeCell ref="BH62:BI64"/>
    <mergeCell ref="AF62:AG64"/>
    <mergeCell ref="AH62:AI64"/>
    <mergeCell ref="AJ62:AK64"/>
    <mergeCell ref="AL62:AM64"/>
    <mergeCell ref="B66:C67"/>
    <mergeCell ref="E66:P67"/>
    <mergeCell ref="R66:CE68"/>
    <mergeCell ref="BL62:BM64"/>
    <mergeCell ref="BN62:BO64"/>
    <mergeCell ref="BP62:BQ64"/>
    <mergeCell ref="P62:Q64"/>
    <mergeCell ref="R62:S64"/>
    <mergeCell ref="T62:U64"/>
    <mergeCell ref="V62:W64"/>
    <mergeCell ref="S54:U56"/>
    <mergeCell ref="V54:X56"/>
    <mergeCell ref="X62:Y64"/>
    <mergeCell ref="Y54:AA56"/>
    <mergeCell ref="Z62:AA64"/>
    <mergeCell ref="V58:X60"/>
    <mergeCell ref="BZ58:CB60"/>
    <mergeCell ref="BE58:BG60"/>
    <mergeCell ref="BK58:BM60"/>
    <mergeCell ref="R46:S48"/>
    <mergeCell ref="T46:U48"/>
    <mergeCell ref="V46:W48"/>
    <mergeCell ref="AK54:AM56"/>
    <mergeCell ref="AN54:AP56"/>
    <mergeCell ref="AQ54:AS56"/>
    <mergeCell ref="Y58:AA60"/>
    <mergeCell ref="CC58:CE60"/>
    <mergeCell ref="CF58:CH60"/>
    <mergeCell ref="B62:C63"/>
    <mergeCell ref="E62:M63"/>
    <mergeCell ref="BQ58:BS60"/>
    <mergeCell ref="BT58:BV60"/>
    <mergeCell ref="BW58:BY60"/>
    <mergeCell ref="AH58:AJ60"/>
    <mergeCell ref="AK58:AM60"/>
    <mergeCell ref="BH58:BJ60"/>
    <mergeCell ref="BN58:BP60"/>
    <mergeCell ref="AN58:AP60"/>
    <mergeCell ref="AQ58:AS60"/>
    <mergeCell ref="AW58:AX59"/>
    <mergeCell ref="AZ58:BD59"/>
    <mergeCell ref="B58:C59"/>
    <mergeCell ref="E58:N59"/>
    <mergeCell ref="P58:R60"/>
    <mergeCell ref="S58:U60"/>
    <mergeCell ref="AB58:AD60"/>
    <mergeCell ref="B54:C55"/>
    <mergeCell ref="E54:M55"/>
    <mergeCell ref="P54:R56"/>
    <mergeCell ref="AT50:AV52"/>
    <mergeCell ref="AW50:AY52"/>
    <mergeCell ref="BO50:BQ52"/>
    <mergeCell ref="AH50:AJ52"/>
    <mergeCell ref="Y50:AA52"/>
    <mergeCell ref="B50:C51"/>
    <mergeCell ref="E50:M51"/>
    <mergeCell ref="BR50:BT52"/>
    <mergeCell ref="BU50:BW52"/>
    <mergeCell ref="BF50:BH52"/>
    <mergeCell ref="BI50:BK52"/>
    <mergeCell ref="BL50:BN52"/>
    <mergeCell ref="BC50:BE52"/>
    <mergeCell ref="AE58:AG60"/>
    <mergeCell ref="AB54:AD56"/>
    <mergeCell ref="AN50:AP52"/>
    <mergeCell ref="AQ50:AS52"/>
    <mergeCell ref="AH54:AJ56"/>
    <mergeCell ref="AK50:AM52"/>
    <mergeCell ref="AB50:AD52"/>
    <mergeCell ref="AM39:BG41"/>
    <mergeCell ref="X46:Y48"/>
    <mergeCell ref="Z46:AA48"/>
    <mergeCell ref="AB46:AC48"/>
    <mergeCell ref="AD46:AE48"/>
    <mergeCell ref="AZ50:BB52"/>
    <mergeCell ref="AE50:AG52"/>
    <mergeCell ref="V50:X52"/>
    <mergeCell ref="P50:R52"/>
    <mergeCell ref="S50:U52"/>
    <mergeCell ref="AE54:AG56"/>
    <mergeCell ref="BM36:BS37"/>
    <mergeCell ref="AK39:AL41"/>
    <mergeCell ref="AW34:BE35"/>
    <mergeCell ref="U39:AD41"/>
    <mergeCell ref="AE39:AF41"/>
    <mergeCell ref="AG39:AH41"/>
    <mergeCell ref="AI39:AJ41"/>
    <mergeCell ref="B43:G44"/>
    <mergeCell ref="B46:C47"/>
    <mergeCell ref="E46:M47"/>
    <mergeCell ref="E39:S40"/>
    <mergeCell ref="P46:Q48"/>
    <mergeCell ref="BW16:CH17"/>
    <mergeCell ref="BW18:CH19"/>
    <mergeCell ref="BW20:CH21"/>
    <mergeCell ref="BP25:CB26"/>
    <mergeCell ref="B39:C40"/>
    <mergeCell ref="BN11:BO12"/>
    <mergeCell ref="BQ11:BV12"/>
    <mergeCell ref="CG22:CH24"/>
    <mergeCell ref="CE22:CF24"/>
    <mergeCell ref="CC22:CD24"/>
    <mergeCell ref="BO22:CB24"/>
    <mergeCell ref="BO14:BV15"/>
    <mergeCell ref="BO16:BV19"/>
    <mergeCell ref="BO20:BV21"/>
    <mergeCell ref="BW14:CH15"/>
    <mergeCell ref="CG5:CH7"/>
    <mergeCell ref="CI5:CJ7"/>
    <mergeCell ref="CK5:CL7"/>
    <mergeCell ref="CM5:CN7"/>
    <mergeCell ref="CO5:CP7"/>
    <mergeCell ref="BP8:CP9"/>
    <mergeCell ref="BT36:CB37"/>
    <mergeCell ref="CC36:CI37"/>
    <mergeCell ref="CJ36:CP37"/>
    <mergeCell ref="BN2:BO3"/>
    <mergeCell ref="BQ2:BV3"/>
    <mergeCell ref="BO5:BX7"/>
    <mergeCell ref="BY5:BZ7"/>
    <mergeCell ref="CA5:CB7"/>
    <mergeCell ref="CC5:CD7"/>
    <mergeCell ref="CE5:CF7"/>
    <mergeCell ref="CC28:CI29"/>
    <mergeCell ref="CJ28:CP29"/>
    <mergeCell ref="BT30:CB31"/>
    <mergeCell ref="CC30:CI31"/>
    <mergeCell ref="CJ30:CP31"/>
    <mergeCell ref="BT28:CB29"/>
    <mergeCell ref="BF34:BL35"/>
    <mergeCell ref="BF32:BL33"/>
    <mergeCell ref="BT32:CB33"/>
    <mergeCell ref="CC32:CI33"/>
    <mergeCell ref="CJ32:CP33"/>
    <mergeCell ref="BM32:BS33"/>
    <mergeCell ref="CC34:CI35"/>
    <mergeCell ref="CJ34:CP35"/>
    <mergeCell ref="BT34:CB35"/>
    <mergeCell ref="AI36:AO37"/>
    <mergeCell ref="AP36:AV37"/>
    <mergeCell ref="BM34:BS35"/>
    <mergeCell ref="BM28:BS29"/>
    <mergeCell ref="AW30:BE31"/>
    <mergeCell ref="BF30:BL31"/>
    <mergeCell ref="BM30:BS31"/>
    <mergeCell ref="AW28:BE29"/>
    <mergeCell ref="BF28:BL29"/>
    <mergeCell ref="AW32:BE33"/>
    <mergeCell ref="S28:Y29"/>
    <mergeCell ref="S30:Y31"/>
    <mergeCell ref="S32:Y33"/>
    <mergeCell ref="S34:Y35"/>
    <mergeCell ref="AW36:BE37"/>
    <mergeCell ref="BF36:BL37"/>
    <mergeCell ref="AI32:AO33"/>
    <mergeCell ref="AP32:AV33"/>
    <mergeCell ref="AI34:AO35"/>
    <mergeCell ref="AP34:AV35"/>
    <mergeCell ref="AI28:AO29"/>
    <mergeCell ref="AP28:AV29"/>
    <mergeCell ref="AI30:AO31"/>
    <mergeCell ref="AP30:AV31"/>
    <mergeCell ref="S36:Y37"/>
    <mergeCell ref="Z32:AH33"/>
    <mergeCell ref="Z30:AH31"/>
    <mergeCell ref="Z28:AH29"/>
    <mergeCell ref="Z34:AH35"/>
    <mergeCell ref="Z36:AH37"/>
    <mergeCell ref="C36:K37"/>
    <mergeCell ref="L28:R29"/>
    <mergeCell ref="L30:R31"/>
    <mergeCell ref="L32:R33"/>
    <mergeCell ref="L34:R35"/>
    <mergeCell ref="L36:R37"/>
    <mergeCell ref="C28:K29"/>
    <mergeCell ref="C30:K31"/>
    <mergeCell ref="C32:K33"/>
    <mergeCell ref="C34:K35"/>
    <mergeCell ref="AT5:BK7"/>
    <mergeCell ref="B25:C26"/>
    <mergeCell ref="AI22:AW23"/>
    <mergeCell ref="E25:P26"/>
    <mergeCell ref="BB20:BC21"/>
    <mergeCell ref="AT20:AU21"/>
    <mergeCell ref="BJ16:BK17"/>
    <mergeCell ref="BB18:BC19"/>
    <mergeCell ref="BD18:BE19"/>
    <mergeCell ref="BF18:BG19"/>
    <mergeCell ref="BH18:BI19"/>
    <mergeCell ref="BJ18:BK19"/>
    <mergeCell ref="BJ20:BK21"/>
    <mergeCell ref="AV20:AW21"/>
    <mergeCell ref="BD20:BE21"/>
    <mergeCell ref="BF20:BG21"/>
    <mergeCell ref="BH20:BI21"/>
    <mergeCell ref="AX18:AY19"/>
    <mergeCell ref="AZ18:BA19"/>
    <mergeCell ref="AX20:AY21"/>
    <mergeCell ref="AZ20:BA21"/>
    <mergeCell ref="BJ14:BK15"/>
    <mergeCell ref="AT16:AU17"/>
    <mergeCell ref="AV16:AW17"/>
    <mergeCell ref="AX16:AY17"/>
    <mergeCell ref="AZ16:BA17"/>
    <mergeCell ref="BB16:BC17"/>
    <mergeCell ref="BD16:BE17"/>
    <mergeCell ref="BF16:BG17"/>
    <mergeCell ref="BH16:BI17"/>
    <mergeCell ref="AX14:AY15"/>
    <mergeCell ref="AZ14:BA15"/>
    <mergeCell ref="BB14:BC15"/>
    <mergeCell ref="BD14:BE15"/>
    <mergeCell ref="BF14:BG15"/>
    <mergeCell ref="BH14:BI15"/>
    <mergeCell ref="BF10:BG11"/>
    <mergeCell ref="BH10:BI11"/>
    <mergeCell ref="BJ10:BK11"/>
    <mergeCell ref="BF12:BG13"/>
    <mergeCell ref="BH12:BI13"/>
    <mergeCell ref="BJ12:BK13"/>
    <mergeCell ref="AX12:AY13"/>
    <mergeCell ref="AZ12:BA13"/>
    <mergeCell ref="BB8:BC9"/>
    <mergeCell ref="BD8:BE9"/>
    <mergeCell ref="BD10:BE11"/>
    <mergeCell ref="BB12:BC13"/>
    <mergeCell ref="BD12:BE13"/>
    <mergeCell ref="AX8:AY9"/>
    <mergeCell ref="AZ8:BA9"/>
    <mergeCell ref="BJ8:BK9"/>
    <mergeCell ref="AT10:AU11"/>
    <mergeCell ref="AV10:AW11"/>
    <mergeCell ref="AX10:AY11"/>
    <mergeCell ref="AZ10:BA11"/>
    <mergeCell ref="BB10:BC11"/>
    <mergeCell ref="BF8:BG9"/>
    <mergeCell ref="BH8:BI9"/>
    <mergeCell ref="AT8:AU9"/>
    <mergeCell ref="AV8:AW9"/>
    <mergeCell ref="AT12:AU13"/>
    <mergeCell ref="AV12:AW13"/>
    <mergeCell ref="X18:AH19"/>
    <mergeCell ref="AI18:AS19"/>
    <mergeCell ref="AT18:AU19"/>
    <mergeCell ref="AV18:AW19"/>
    <mergeCell ref="AT14:AU15"/>
    <mergeCell ref="AV14:AW15"/>
    <mergeCell ref="X20:AH21"/>
    <mergeCell ref="AI20:AS21"/>
    <mergeCell ref="AI12:AS13"/>
    <mergeCell ref="X14:AH15"/>
    <mergeCell ref="AI14:AS15"/>
    <mergeCell ref="X16:AH17"/>
    <mergeCell ref="AI16:AS17"/>
    <mergeCell ref="E12:W13"/>
    <mergeCell ref="E10:W11"/>
    <mergeCell ref="E5:W7"/>
    <mergeCell ref="E8:W9"/>
    <mergeCell ref="AI5:AS7"/>
    <mergeCell ref="X8:AH9"/>
    <mergeCell ref="AI8:AS9"/>
    <mergeCell ref="X10:AH11"/>
    <mergeCell ref="AI10:AS11"/>
    <mergeCell ref="B2:C3"/>
    <mergeCell ref="E2:K3"/>
    <mergeCell ref="M1:BL3"/>
    <mergeCell ref="C5:D21"/>
    <mergeCell ref="E20:W21"/>
    <mergeCell ref="E18:W19"/>
    <mergeCell ref="E16:W17"/>
    <mergeCell ref="E14:W15"/>
    <mergeCell ref="X5:AH7"/>
    <mergeCell ref="X12:AH13"/>
  </mergeCells>
  <printOptions horizontalCentered="1" verticalCentered="1"/>
  <pageMargins left="0.5905511811023623" right="0.3937007874015748" top="0.5905511811023623" bottom="0.3937007874015748" header="0" footer="0"/>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M27"/>
  <sheetViews>
    <sheetView view="pageBreakPreview" zoomScale="85" zoomScaleSheetLayoutView="85" zoomScalePageLayoutView="0" workbookViewId="0" topLeftCell="A1">
      <selection activeCell="T34" sqref="T34"/>
    </sheetView>
  </sheetViews>
  <sheetFormatPr defaultColWidth="8.796875" defaultRowHeight="15"/>
  <cols>
    <col min="1" max="1" width="8.69921875" style="161" customWidth="1"/>
    <col min="2" max="3" width="8.19921875" style="161" customWidth="1"/>
    <col min="4" max="4" width="8" style="161" customWidth="1"/>
    <col min="5" max="10" width="6.5" style="161" customWidth="1"/>
    <col min="11" max="16384" width="8.69921875" style="161" customWidth="1"/>
  </cols>
  <sheetData>
    <row r="1" spans="1:11" ht="13.5" customHeight="1">
      <c r="A1" s="161" t="s">
        <v>476</v>
      </c>
      <c r="C1" s="495" t="s">
        <v>432</v>
      </c>
      <c r="D1" s="495"/>
      <c r="E1" s="495"/>
      <c r="F1" s="495"/>
      <c r="G1" s="495"/>
      <c r="H1" s="495"/>
      <c r="I1" s="495"/>
      <c r="J1" s="495"/>
      <c r="K1" s="495"/>
    </row>
    <row r="2" spans="3:11" ht="13.5" customHeight="1">
      <c r="C2" s="495"/>
      <c r="D2" s="495"/>
      <c r="E2" s="495"/>
      <c r="F2" s="495"/>
      <c r="G2" s="495"/>
      <c r="H2" s="495"/>
      <c r="I2" s="495"/>
      <c r="J2" s="495"/>
      <c r="K2" s="495"/>
    </row>
    <row r="4" spans="1:13" ht="13.5">
      <c r="A4" s="440" t="s">
        <v>425</v>
      </c>
      <c r="B4" s="440" t="s">
        <v>431</v>
      </c>
      <c r="C4" s="440"/>
      <c r="D4" s="440" t="s">
        <v>430</v>
      </c>
      <c r="E4" s="440" t="s">
        <v>429</v>
      </c>
      <c r="F4" s="440"/>
      <c r="G4" s="440"/>
      <c r="H4" s="440"/>
      <c r="I4" s="440"/>
      <c r="J4" s="440"/>
      <c r="K4" s="440" t="s">
        <v>428</v>
      </c>
      <c r="L4" s="440"/>
      <c r="M4" s="440"/>
    </row>
    <row r="5" spans="1:13" ht="13.5">
      <c r="A5" s="440"/>
      <c r="B5" s="440"/>
      <c r="C5" s="440"/>
      <c r="D5" s="440"/>
      <c r="E5" s="440"/>
      <c r="F5" s="440"/>
      <c r="G5" s="440"/>
      <c r="H5" s="440"/>
      <c r="I5" s="440"/>
      <c r="J5" s="440"/>
      <c r="K5" s="185" t="s">
        <v>427</v>
      </c>
      <c r="L5" s="184" t="s">
        <v>426</v>
      </c>
      <c r="M5" s="170" t="s">
        <v>425</v>
      </c>
    </row>
    <row r="6" spans="1:13" ht="16.5" customHeight="1">
      <c r="A6" s="441"/>
      <c r="B6" s="300"/>
      <c r="C6" s="301"/>
      <c r="D6" s="441"/>
      <c r="E6" s="300"/>
      <c r="F6" s="379"/>
      <c r="G6" s="379"/>
      <c r="H6" s="379"/>
      <c r="I6" s="379"/>
      <c r="J6" s="301"/>
      <c r="K6" s="183"/>
      <c r="L6" s="182"/>
      <c r="M6" s="181"/>
    </row>
    <row r="7" spans="1:13" ht="16.5" customHeight="1">
      <c r="A7" s="471"/>
      <c r="B7" s="302"/>
      <c r="C7" s="303"/>
      <c r="D7" s="471"/>
      <c r="E7" s="302"/>
      <c r="F7" s="385"/>
      <c r="G7" s="385"/>
      <c r="H7" s="385"/>
      <c r="I7" s="385"/>
      <c r="J7" s="303"/>
      <c r="K7" s="183"/>
      <c r="L7" s="182"/>
      <c r="M7" s="181"/>
    </row>
    <row r="8" spans="1:13" ht="16.5" customHeight="1">
      <c r="A8" s="441"/>
      <c r="B8" s="300"/>
      <c r="C8" s="301"/>
      <c r="D8" s="441"/>
      <c r="E8" s="300"/>
      <c r="F8" s="379"/>
      <c r="G8" s="379"/>
      <c r="H8" s="379"/>
      <c r="I8" s="379"/>
      <c r="J8" s="301"/>
      <c r="K8" s="183"/>
      <c r="L8" s="182"/>
      <c r="M8" s="181"/>
    </row>
    <row r="9" spans="1:13" ht="16.5" customHeight="1">
      <c r="A9" s="471"/>
      <c r="B9" s="302"/>
      <c r="C9" s="303"/>
      <c r="D9" s="471"/>
      <c r="E9" s="302"/>
      <c r="F9" s="385"/>
      <c r="G9" s="385"/>
      <c r="H9" s="385"/>
      <c r="I9" s="385"/>
      <c r="J9" s="303"/>
      <c r="K9" s="183"/>
      <c r="L9" s="182"/>
      <c r="M9" s="181"/>
    </row>
    <row r="10" spans="1:13" ht="16.5" customHeight="1">
      <c r="A10" s="441"/>
      <c r="B10" s="300"/>
      <c r="C10" s="301"/>
      <c r="D10" s="441"/>
      <c r="E10" s="300"/>
      <c r="F10" s="379"/>
      <c r="G10" s="379"/>
      <c r="H10" s="379"/>
      <c r="I10" s="379"/>
      <c r="J10" s="301"/>
      <c r="K10" s="183"/>
      <c r="L10" s="182"/>
      <c r="M10" s="181"/>
    </row>
    <row r="11" spans="1:13" ht="16.5" customHeight="1">
      <c r="A11" s="471"/>
      <c r="B11" s="302"/>
      <c r="C11" s="303"/>
      <c r="D11" s="471"/>
      <c r="E11" s="302"/>
      <c r="F11" s="385"/>
      <c r="G11" s="385"/>
      <c r="H11" s="385"/>
      <c r="I11" s="385"/>
      <c r="J11" s="303"/>
      <c r="K11" s="183"/>
      <c r="L11" s="182"/>
      <c r="M11" s="181"/>
    </row>
    <row r="12" spans="1:13" ht="16.5" customHeight="1">
      <c r="A12" s="441"/>
      <c r="B12" s="300"/>
      <c r="C12" s="301"/>
      <c r="D12" s="441"/>
      <c r="E12" s="300"/>
      <c r="F12" s="379"/>
      <c r="G12" s="379"/>
      <c r="H12" s="379"/>
      <c r="I12" s="379"/>
      <c r="J12" s="301"/>
      <c r="K12" s="183"/>
      <c r="L12" s="182"/>
      <c r="M12" s="181"/>
    </row>
    <row r="13" spans="1:13" ht="16.5" customHeight="1">
      <c r="A13" s="471"/>
      <c r="B13" s="302"/>
      <c r="C13" s="303"/>
      <c r="D13" s="471"/>
      <c r="E13" s="302"/>
      <c r="F13" s="385"/>
      <c r="G13" s="385"/>
      <c r="H13" s="385"/>
      <c r="I13" s="385"/>
      <c r="J13" s="303"/>
      <c r="K13" s="183"/>
      <c r="L13" s="182"/>
      <c r="M13" s="181"/>
    </row>
    <row r="14" spans="1:13" ht="16.5" customHeight="1">
      <c r="A14" s="441"/>
      <c r="B14" s="300"/>
      <c r="C14" s="301"/>
      <c r="D14" s="441"/>
      <c r="E14" s="300"/>
      <c r="F14" s="379"/>
      <c r="G14" s="379"/>
      <c r="H14" s="379"/>
      <c r="I14" s="379"/>
      <c r="J14" s="301"/>
      <c r="K14" s="183"/>
      <c r="L14" s="182"/>
      <c r="M14" s="181"/>
    </row>
    <row r="15" spans="1:13" ht="16.5" customHeight="1">
      <c r="A15" s="471"/>
      <c r="B15" s="302"/>
      <c r="C15" s="303"/>
      <c r="D15" s="471"/>
      <c r="E15" s="302"/>
      <c r="F15" s="385"/>
      <c r="G15" s="385"/>
      <c r="H15" s="385"/>
      <c r="I15" s="385"/>
      <c r="J15" s="303"/>
      <c r="K15" s="183"/>
      <c r="L15" s="182"/>
      <c r="M15" s="181"/>
    </row>
    <row r="16" spans="1:13" ht="16.5" customHeight="1">
      <c r="A16" s="441"/>
      <c r="B16" s="300"/>
      <c r="C16" s="301"/>
      <c r="D16" s="441"/>
      <c r="E16" s="300"/>
      <c r="F16" s="379"/>
      <c r="G16" s="379"/>
      <c r="H16" s="379"/>
      <c r="I16" s="379"/>
      <c r="J16" s="301"/>
      <c r="K16" s="183"/>
      <c r="L16" s="182"/>
      <c r="M16" s="181"/>
    </row>
    <row r="17" spans="1:13" ht="16.5" customHeight="1">
      <c r="A17" s="471"/>
      <c r="B17" s="302"/>
      <c r="C17" s="303"/>
      <c r="D17" s="471"/>
      <c r="E17" s="302"/>
      <c r="F17" s="385"/>
      <c r="G17" s="385"/>
      <c r="H17" s="385"/>
      <c r="I17" s="385"/>
      <c r="J17" s="303"/>
      <c r="K17" s="183"/>
      <c r="L17" s="182"/>
      <c r="M17" s="181"/>
    </row>
    <row r="18" spans="1:13" ht="16.5" customHeight="1">
      <c r="A18" s="441"/>
      <c r="B18" s="300"/>
      <c r="C18" s="301"/>
      <c r="D18" s="441"/>
      <c r="E18" s="300"/>
      <c r="F18" s="379"/>
      <c r="G18" s="379"/>
      <c r="H18" s="379"/>
      <c r="I18" s="379"/>
      <c r="J18" s="301"/>
      <c r="K18" s="183"/>
      <c r="L18" s="182"/>
      <c r="M18" s="181"/>
    </row>
    <row r="19" spans="1:13" ht="16.5" customHeight="1">
      <c r="A19" s="471"/>
      <c r="B19" s="302"/>
      <c r="C19" s="303"/>
      <c r="D19" s="471"/>
      <c r="E19" s="302"/>
      <c r="F19" s="385"/>
      <c r="G19" s="385"/>
      <c r="H19" s="385"/>
      <c r="I19" s="385"/>
      <c r="J19" s="303"/>
      <c r="K19" s="183"/>
      <c r="L19" s="182"/>
      <c r="M19" s="181"/>
    </row>
    <row r="20" spans="1:13" ht="16.5" customHeight="1">
      <c r="A20" s="441"/>
      <c r="B20" s="300"/>
      <c r="C20" s="301"/>
      <c r="D20" s="441"/>
      <c r="E20" s="300"/>
      <c r="F20" s="379"/>
      <c r="G20" s="379"/>
      <c r="H20" s="379"/>
      <c r="I20" s="379"/>
      <c r="J20" s="301"/>
      <c r="K20" s="183"/>
      <c r="L20" s="182"/>
      <c r="M20" s="181"/>
    </row>
    <row r="21" spans="1:13" ht="16.5" customHeight="1">
      <c r="A21" s="471"/>
      <c r="B21" s="302"/>
      <c r="C21" s="303"/>
      <c r="D21" s="471"/>
      <c r="E21" s="302"/>
      <c r="F21" s="385"/>
      <c r="G21" s="385"/>
      <c r="H21" s="385"/>
      <c r="I21" s="385"/>
      <c r="J21" s="303"/>
      <c r="K21" s="183"/>
      <c r="L21" s="182"/>
      <c r="M21" s="181"/>
    </row>
    <row r="22" spans="1:13" ht="16.5" customHeight="1">
      <c r="A22" s="441"/>
      <c r="B22" s="300"/>
      <c r="C22" s="301"/>
      <c r="D22" s="441"/>
      <c r="E22" s="300"/>
      <c r="F22" s="379"/>
      <c r="G22" s="379"/>
      <c r="H22" s="379"/>
      <c r="I22" s="379"/>
      <c r="J22" s="301"/>
      <c r="K22" s="183"/>
      <c r="L22" s="182"/>
      <c r="M22" s="181"/>
    </row>
    <row r="23" spans="1:13" ht="16.5" customHeight="1">
      <c r="A23" s="471"/>
      <c r="B23" s="302"/>
      <c r="C23" s="303"/>
      <c r="D23" s="471"/>
      <c r="E23" s="302"/>
      <c r="F23" s="385"/>
      <c r="G23" s="385"/>
      <c r="H23" s="385"/>
      <c r="I23" s="385"/>
      <c r="J23" s="303"/>
      <c r="K23" s="183"/>
      <c r="L23" s="182"/>
      <c r="M23" s="181"/>
    </row>
    <row r="24" spans="1:13" ht="16.5" customHeight="1">
      <c r="A24" s="441"/>
      <c r="B24" s="300"/>
      <c r="C24" s="301"/>
      <c r="D24" s="441"/>
      <c r="E24" s="300"/>
      <c r="F24" s="379"/>
      <c r="G24" s="379"/>
      <c r="H24" s="379"/>
      <c r="I24" s="379"/>
      <c r="J24" s="301"/>
      <c r="K24" s="183"/>
      <c r="L24" s="182"/>
      <c r="M24" s="181"/>
    </row>
    <row r="25" spans="1:13" ht="16.5" customHeight="1">
      <c r="A25" s="471"/>
      <c r="B25" s="302"/>
      <c r="C25" s="303"/>
      <c r="D25" s="471"/>
      <c r="E25" s="302"/>
      <c r="F25" s="385"/>
      <c r="G25" s="385"/>
      <c r="H25" s="385"/>
      <c r="I25" s="385"/>
      <c r="J25" s="303"/>
      <c r="K25" s="183"/>
      <c r="L25" s="182"/>
      <c r="M25" s="181"/>
    </row>
    <row r="26" spans="1:13" ht="16.5" customHeight="1">
      <c r="A26" s="441"/>
      <c r="B26" s="300"/>
      <c r="C26" s="301"/>
      <c r="D26" s="441"/>
      <c r="E26" s="300"/>
      <c r="F26" s="379"/>
      <c r="G26" s="379"/>
      <c r="H26" s="379"/>
      <c r="I26" s="379"/>
      <c r="J26" s="301"/>
      <c r="K26" s="183"/>
      <c r="L26" s="182"/>
      <c r="M26" s="181"/>
    </row>
    <row r="27" spans="1:13" ht="16.5" customHeight="1">
      <c r="A27" s="471"/>
      <c r="B27" s="302"/>
      <c r="C27" s="303"/>
      <c r="D27" s="471"/>
      <c r="E27" s="302"/>
      <c r="F27" s="385"/>
      <c r="G27" s="385"/>
      <c r="H27" s="385"/>
      <c r="I27" s="385"/>
      <c r="J27" s="303"/>
      <c r="K27" s="183"/>
      <c r="L27" s="182"/>
      <c r="M27" s="181"/>
    </row>
  </sheetData>
  <sheetProtection/>
  <mergeCells count="50">
    <mergeCell ref="A26:A27"/>
    <mergeCell ref="B26:C27"/>
    <mergeCell ref="D26:D27"/>
    <mergeCell ref="E26:J27"/>
    <mergeCell ref="A22:A23"/>
    <mergeCell ref="B22:C23"/>
    <mergeCell ref="D22:D23"/>
    <mergeCell ref="E22:J23"/>
    <mergeCell ref="A24:A25"/>
    <mergeCell ref="B24:C25"/>
    <mergeCell ref="D24:D25"/>
    <mergeCell ref="E24:J25"/>
    <mergeCell ref="A18:A19"/>
    <mergeCell ref="B18:C19"/>
    <mergeCell ref="D18:D19"/>
    <mergeCell ref="E18:J19"/>
    <mergeCell ref="A20:A21"/>
    <mergeCell ref="B20:C21"/>
    <mergeCell ref="D20:D21"/>
    <mergeCell ref="E20:J21"/>
    <mergeCell ref="A14:A15"/>
    <mergeCell ref="B14:C15"/>
    <mergeCell ref="D14:D15"/>
    <mergeCell ref="E14:J15"/>
    <mergeCell ref="A16:A17"/>
    <mergeCell ref="B16:C17"/>
    <mergeCell ref="D16:D17"/>
    <mergeCell ref="E16:J17"/>
    <mergeCell ref="A10:A11"/>
    <mergeCell ref="B10:C11"/>
    <mergeCell ref="D10:D11"/>
    <mergeCell ref="E10:J11"/>
    <mergeCell ref="A12:A13"/>
    <mergeCell ref="B12:C13"/>
    <mergeCell ref="D12:D13"/>
    <mergeCell ref="E12:J13"/>
    <mergeCell ref="A6:A7"/>
    <mergeCell ref="B6:C7"/>
    <mergeCell ref="D6:D7"/>
    <mergeCell ref="E6:J7"/>
    <mergeCell ref="A8:A9"/>
    <mergeCell ref="B8:C9"/>
    <mergeCell ref="D8:D9"/>
    <mergeCell ref="E8:J9"/>
    <mergeCell ref="C1:K2"/>
    <mergeCell ref="K4:M4"/>
    <mergeCell ref="A4:A5"/>
    <mergeCell ref="B4:C5"/>
    <mergeCell ref="D4:D5"/>
    <mergeCell ref="E4:J5"/>
  </mergeCells>
  <printOptions/>
  <pageMargins left="0.75" right="0.75" top="1" bottom="1" header="0.512" footer="0.512"/>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O46"/>
  <sheetViews>
    <sheetView view="pageBreakPreview" zoomScale="75" zoomScaleSheetLayoutView="75" zoomScalePageLayoutView="0" workbookViewId="0" topLeftCell="A1">
      <selection activeCell="T34" sqref="T34"/>
    </sheetView>
  </sheetViews>
  <sheetFormatPr defaultColWidth="8.796875" defaultRowHeight="15"/>
  <cols>
    <col min="1" max="10" width="8.69921875" style="161" customWidth="1"/>
    <col min="11" max="11" width="8.3984375" style="161" customWidth="1"/>
    <col min="12" max="13" width="8.69921875" style="161" customWidth="1"/>
    <col min="14" max="14" width="8.19921875" style="161" customWidth="1"/>
    <col min="15" max="15" width="9.3984375" style="161" customWidth="1"/>
    <col min="16" max="16384" width="8.69921875" style="161" customWidth="1"/>
  </cols>
  <sheetData>
    <row r="1" ht="13.5">
      <c r="A1" s="161" t="s">
        <v>477</v>
      </c>
    </row>
    <row r="2" spans="5:12" ht="13.5" customHeight="1">
      <c r="E2" s="500" t="s">
        <v>440</v>
      </c>
      <c r="F2" s="500"/>
      <c r="G2" s="500"/>
      <c r="H2" s="500"/>
      <c r="I2" s="500"/>
      <c r="J2" s="500"/>
      <c r="K2" s="500"/>
      <c r="L2" s="189"/>
    </row>
    <row r="3" spans="1:12" ht="20.25" customHeight="1">
      <c r="A3" s="179" t="s">
        <v>439</v>
      </c>
      <c r="B3" s="179"/>
      <c r="C3" s="179"/>
      <c r="E3" s="500"/>
      <c r="F3" s="500"/>
      <c r="G3" s="500"/>
      <c r="H3" s="500"/>
      <c r="I3" s="500"/>
      <c r="J3" s="500"/>
      <c r="K3" s="500"/>
      <c r="L3" s="189"/>
    </row>
    <row r="4" ht="17.25" customHeight="1"/>
    <row r="5" spans="1:15" ht="16.5" customHeight="1">
      <c r="A5" s="441" t="s">
        <v>438</v>
      </c>
      <c r="B5" s="441"/>
      <c r="C5" s="498" t="s">
        <v>437</v>
      </c>
      <c r="D5" s="498" t="s">
        <v>436</v>
      </c>
      <c r="E5" s="498"/>
      <c r="F5" s="498"/>
      <c r="G5" s="498"/>
      <c r="H5" s="441" t="s">
        <v>435</v>
      </c>
      <c r="I5" s="441"/>
      <c r="J5" s="441"/>
      <c r="K5" s="441"/>
      <c r="L5" s="498" t="s">
        <v>491</v>
      </c>
      <c r="M5" s="498"/>
      <c r="N5" s="498" t="s">
        <v>434</v>
      </c>
      <c r="O5" s="496" t="s">
        <v>433</v>
      </c>
    </row>
    <row r="6" spans="1:15" ht="16.5" customHeight="1">
      <c r="A6" s="471"/>
      <c r="B6" s="471"/>
      <c r="C6" s="499"/>
      <c r="D6" s="499"/>
      <c r="E6" s="499"/>
      <c r="F6" s="499"/>
      <c r="G6" s="499"/>
      <c r="H6" s="471"/>
      <c r="I6" s="471"/>
      <c r="J6" s="471"/>
      <c r="K6" s="471"/>
      <c r="L6" s="499"/>
      <c r="M6" s="499"/>
      <c r="N6" s="499"/>
      <c r="O6" s="497"/>
    </row>
    <row r="7" spans="1:15" ht="17.25" customHeight="1">
      <c r="A7" s="440"/>
      <c r="B7" s="440"/>
      <c r="C7" s="440"/>
      <c r="D7" s="440"/>
      <c r="E7" s="440"/>
      <c r="F7" s="440"/>
      <c r="G7" s="440"/>
      <c r="H7" s="440"/>
      <c r="I7" s="440"/>
      <c r="J7" s="440"/>
      <c r="K7" s="440"/>
      <c r="L7" s="440"/>
      <c r="M7" s="440"/>
      <c r="N7" s="440"/>
      <c r="O7" s="188"/>
    </row>
    <row r="8" spans="1:15" ht="17.25" customHeight="1">
      <c r="A8" s="440"/>
      <c r="B8" s="440"/>
      <c r="C8" s="440"/>
      <c r="D8" s="440"/>
      <c r="E8" s="440"/>
      <c r="F8" s="440"/>
      <c r="G8" s="440"/>
      <c r="H8" s="440"/>
      <c r="I8" s="440"/>
      <c r="J8" s="440"/>
      <c r="K8" s="440"/>
      <c r="L8" s="440"/>
      <c r="M8" s="440"/>
      <c r="N8" s="440"/>
      <c r="O8" s="187"/>
    </row>
    <row r="9" spans="1:15" ht="17.25" customHeight="1">
      <c r="A9" s="440"/>
      <c r="B9" s="440"/>
      <c r="C9" s="440"/>
      <c r="D9" s="440"/>
      <c r="E9" s="440"/>
      <c r="F9" s="440"/>
      <c r="G9" s="440"/>
      <c r="H9" s="440"/>
      <c r="I9" s="440"/>
      <c r="J9" s="440"/>
      <c r="K9" s="440"/>
      <c r="L9" s="440"/>
      <c r="M9" s="440"/>
      <c r="N9" s="440"/>
      <c r="O9" s="188"/>
    </row>
    <row r="10" spans="1:15" ht="17.25" customHeight="1">
      <c r="A10" s="440"/>
      <c r="B10" s="440"/>
      <c r="C10" s="440"/>
      <c r="D10" s="440"/>
      <c r="E10" s="440"/>
      <c r="F10" s="440"/>
      <c r="G10" s="440"/>
      <c r="H10" s="440"/>
      <c r="I10" s="440"/>
      <c r="J10" s="440"/>
      <c r="K10" s="440"/>
      <c r="L10" s="440"/>
      <c r="M10" s="440"/>
      <c r="N10" s="440"/>
      <c r="O10" s="187"/>
    </row>
    <row r="11" spans="1:15" ht="17.25" customHeight="1">
      <c r="A11" s="440"/>
      <c r="B11" s="440"/>
      <c r="C11" s="440"/>
      <c r="D11" s="440"/>
      <c r="E11" s="440"/>
      <c r="F11" s="440"/>
      <c r="G11" s="440"/>
      <c r="H11" s="440"/>
      <c r="I11" s="440"/>
      <c r="J11" s="440"/>
      <c r="K11" s="440"/>
      <c r="L11" s="440"/>
      <c r="M11" s="440"/>
      <c r="N11" s="440"/>
      <c r="O11" s="188"/>
    </row>
    <row r="12" spans="1:15" ht="17.25" customHeight="1">
      <c r="A12" s="440"/>
      <c r="B12" s="440"/>
      <c r="C12" s="440"/>
      <c r="D12" s="440"/>
      <c r="E12" s="440"/>
      <c r="F12" s="440"/>
      <c r="G12" s="440"/>
      <c r="H12" s="440"/>
      <c r="I12" s="440"/>
      <c r="J12" s="440"/>
      <c r="K12" s="440"/>
      <c r="L12" s="440"/>
      <c r="M12" s="440"/>
      <c r="N12" s="440"/>
      <c r="O12" s="187"/>
    </row>
    <row r="13" spans="1:15" ht="17.25" customHeight="1">
      <c r="A13" s="440"/>
      <c r="B13" s="440"/>
      <c r="C13" s="440"/>
      <c r="D13" s="440"/>
      <c r="E13" s="440"/>
      <c r="F13" s="440"/>
      <c r="G13" s="440"/>
      <c r="H13" s="440"/>
      <c r="I13" s="440"/>
      <c r="J13" s="440"/>
      <c r="K13" s="440"/>
      <c r="L13" s="440"/>
      <c r="M13" s="440"/>
      <c r="N13" s="440"/>
      <c r="O13" s="188"/>
    </row>
    <row r="14" spans="1:15" ht="17.25" customHeight="1">
      <c r="A14" s="440"/>
      <c r="B14" s="440"/>
      <c r="C14" s="440"/>
      <c r="D14" s="440"/>
      <c r="E14" s="440"/>
      <c r="F14" s="440"/>
      <c r="G14" s="440"/>
      <c r="H14" s="440"/>
      <c r="I14" s="440"/>
      <c r="J14" s="440"/>
      <c r="K14" s="440"/>
      <c r="L14" s="440"/>
      <c r="M14" s="440"/>
      <c r="N14" s="440"/>
      <c r="O14" s="187"/>
    </row>
    <row r="15" spans="1:15" ht="16.5" customHeight="1">
      <c r="A15" s="440"/>
      <c r="B15" s="440"/>
      <c r="C15" s="440"/>
      <c r="D15" s="440"/>
      <c r="E15" s="440"/>
      <c r="F15" s="440"/>
      <c r="G15" s="440"/>
      <c r="H15" s="440"/>
      <c r="I15" s="440"/>
      <c r="J15" s="440"/>
      <c r="K15" s="440"/>
      <c r="L15" s="440"/>
      <c r="M15" s="440"/>
      <c r="N15" s="440"/>
      <c r="O15" s="188"/>
    </row>
    <row r="16" spans="1:15" ht="16.5" customHeight="1">
      <c r="A16" s="440"/>
      <c r="B16" s="440"/>
      <c r="C16" s="440"/>
      <c r="D16" s="440"/>
      <c r="E16" s="440"/>
      <c r="F16" s="440"/>
      <c r="G16" s="440"/>
      <c r="H16" s="440"/>
      <c r="I16" s="440"/>
      <c r="J16" s="440"/>
      <c r="K16" s="440"/>
      <c r="L16" s="440"/>
      <c r="M16" s="440"/>
      <c r="N16" s="440"/>
      <c r="O16" s="187"/>
    </row>
    <row r="17" spans="1:15" ht="16.5" customHeight="1">
      <c r="A17" s="440"/>
      <c r="B17" s="440"/>
      <c r="C17" s="440"/>
      <c r="D17" s="440"/>
      <c r="E17" s="440"/>
      <c r="F17" s="440"/>
      <c r="G17" s="440"/>
      <c r="H17" s="440"/>
      <c r="I17" s="440"/>
      <c r="J17" s="440"/>
      <c r="K17" s="440"/>
      <c r="L17" s="440"/>
      <c r="M17" s="440"/>
      <c r="N17" s="440"/>
      <c r="O17" s="188"/>
    </row>
    <row r="18" spans="1:15" ht="16.5" customHeight="1">
      <c r="A18" s="440"/>
      <c r="B18" s="440"/>
      <c r="C18" s="440"/>
      <c r="D18" s="440"/>
      <c r="E18" s="440"/>
      <c r="F18" s="440"/>
      <c r="G18" s="440"/>
      <c r="H18" s="440"/>
      <c r="I18" s="440"/>
      <c r="J18" s="440"/>
      <c r="K18" s="440"/>
      <c r="L18" s="440"/>
      <c r="M18" s="440"/>
      <c r="N18" s="440"/>
      <c r="O18" s="187"/>
    </row>
    <row r="19" spans="1:15" ht="16.5" customHeight="1">
      <c r="A19" s="440"/>
      <c r="B19" s="440"/>
      <c r="C19" s="440"/>
      <c r="D19" s="440"/>
      <c r="E19" s="440"/>
      <c r="F19" s="440"/>
      <c r="G19" s="440"/>
      <c r="H19" s="440"/>
      <c r="I19" s="440"/>
      <c r="J19" s="440"/>
      <c r="K19" s="440"/>
      <c r="L19" s="440"/>
      <c r="M19" s="440"/>
      <c r="N19" s="440"/>
      <c r="O19" s="188"/>
    </row>
    <row r="20" spans="1:15" ht="16.5" customHeight="1">
      <c r="A20" s="440"/>
      <c r="B20" s="440"/>
      <c r="C20" s="440"/>
      <c r="D20" s="440"/>
      <c r="E20" s="440"/>
      <c r="F20" s="440"/>
      <c r="G20" s="440"/>
      <c r="H20" s="440"/>
      <c r="I20" s="440"/>
      <c r="J20" s="440"/>
      <c r="K20" s="440"/>
      <c r="L20" s="440"/>
      <c r="M20" s="440"/>
      <c r="N20" s="440"/>
      <c r="O20" s="187"/>
    </row>
    <row r="21" spans="1:15" ht="16.5" customHeight="1">
      <c r="A21" s="440"/>
      <c r="B21" s="440"/>
      <c r="C21" s="440"/>
      <c r="D21" s="440"/>
      <c r="E21" s="440"/>
      <c r="F21" s="440"/>
      <c r="G21" s="440"/>
      <c r="H21" s="440"/>
      <c r="I21" s="440"/>
      <c r="J21" s="440"/>
      <c r="K21" s="440"/>
      <c r="L21" s="440"/>
      <c r="M21" s="440"/>
      <c r="N21" s="440"/>
      <c r="O21" s="188"/>
    </row>
    <row r="22" spans="1:15" ht="16.5" customHeight="1">
      <c r="A22" s="440"/>
      <c r="B22" s="440"/>
      <c r="C22" s="440"/>
      <c r="D22" s="440"/>
      <c r="E22" s="440"/>
      <c r="F22" s="440"/>
      <c r="G22" s="440"/>
      <c r="H22" s="440"/>
      <c r="I22" s="440"/>
      <c r="J22" s="440"/>
      <c r="K22" s="440"/>
      <c r="L22" s="440"/>
      <c r="M22" s="440"/>
      <c r="N22" s="440"/>
      <c r="O22" s="187"/>
    </row>
    <row r="23" spans="1:15" ht="16.5" customHeight="1">
      <c r="A23" s="440"/>
      <c r="B23" s="440"/>
      <c r="C23" s="440"/>
      <c r="D23" s="440"/>
      <c r="E23" s="440"/>
      <c r="F23" s="440"/>
      <c r="G23" s="440"/>
      <c r="H23" s="440"/>
      <c r="I23" s="440"/>
      <c r="J23" s="440"/>
      <c r="K23" s="440"/>
      <c r="L23" s="440"/>
      <c r="M23" s="440"/>
      <c r="N23" s="440"/>
      <c r="O23" s="188"/>
    </row>
    <row r="24" spans="1:15" ht="16.5" customHeight="1">
      <c r="A24" s="440"/>
      <c r="B24" s="440"/>
      <c r="C24" s="440"/>
      <c r="D24" s="440"/>
      <c r="E24" s="440"/>
      <c r="F24" s="440"/>
      <c r="G24" s="440"/>
      <c r="H24" s="440"/>
      <c r="I24" s="440"/>
      <c r="J24" s="440"/>
      <c r="K24" s="440"/>
      <c r="L24" s="440"/>
      <c r="M24" s="440"/>
      <c r="N24" s="440"/>
      <c r="O24" s="187"/>
    </row>
    <row r="25" spans="1:15" ht="16.5" customHeight="1">
      <c r="A25" s="440"/>
      <c r="B25" s="440"/>
      <c r="C25" s="440"/>
      <c r="D25" s="440"/>
      <c r="E25" s="440"/>
      <c r="F25" s="440"/>
      <c r="G25" s="440"/>
      <c r="H25" s="440"/>
      <c r="I25" s="440"/>
      <c r="J25" s="440"/>
      <c r="K25" s="440"/>
      <c r="L25" s="440"/>
      <c r="M25" s="440"/>
      <c r="N25" s="440"/>
      <c r="O25" s="188"/>
    </row>
    <row r="26" spans="1:15" ht="16.5" customHeight="1">
      <c r="A26" s="440"/>
      <c r="B26" s="440"/>
      <c r="C26" s="440"/>
      <c r="D26" s="440"/>
      <c r="E26" s="440"/>
      <c r="F26" s="440"/>
      <c r="G26" s="440"/>
      <c r="H26" s="440"/>
      <c r="I26" s="440"/>
      <c r="J26" s="440"/>
      <c r="K26" s="440"/>
      <c r="L26" s="440"/>
      <c r="M26" s="440"/>
      <c r="N26" s="440"/>
      <c r="O26" s="187"/>
    </row>
    <row r="27" spans="1:15" ht="16.5" customHeight="1">
      <c r="A27" s="440"/>
      <c r="B27" s="440"/>
      <c r="C27" s="440"/>
      <c r="D27" s="440"/>
      <c r="E27" s="440"/>
      <c r="F27" s="440"/>
      <c r="G27" s="440"/>
      <c r="H27" s="440"/>
      <c r="I27" s="440"/>
      <c r="J27" s="440"/>
      <c r="K27" s="440"/>
      <c r="L27" s="440"/>
      <c r="M27" s="440"/>
      <c r="N27" s="440"/>
      <c r="O27" s="188"/>
    </row>
    <row r="28" spans="1:15" ht="16.5" customHeight="1">
      <c r="A28" s="440"/>
      <c r="B28" s="440"/>
      <c r="C28" s="440"/>
      <c r="D28" s="440"/>
      <c r="E28" s="440"/>
      <c r="F28" s="440"/>
      <c r="G28" s="440"/>
      <c r="H28" s="440"/>
      <c r="I28" s="440"/>
      <c r="J28" s="440"/>
      <c r="K28" s="440"/>
      <c r="L28" s="440"/>
      <c r="M28" s="440"/>
      <c r="N28" s="440"/>
      <c r="O28" s="187"/>
    </row>
    <row r="29" spans="1:15" ht="16.5" customHeight="1">
      <c r="A29" s="440"/>
      <c r="B29" s="440"/>
      <c r="C29" s="440"/>
      <c r="D29" s="440"/>
      <c r="E29" s="440"/>
      <c r="F29" s="440"/>
      <c r="G29" s="440"/>
      <c r="H29" s="440"/>
      <c r="I29" s="440"/>
      <c r="J29" s="440"/>
      <c r="K29" s="440"/>
      <c r="L29" s="440"/>
      <c r="M29" s="440"/>
      <c r="N29" s="440"/>
      <c r="O29" s="188"/>
    </row>
    <row r="30" spans="1:15" ht="16.5" customHeight="1">
      <c r="A30" s="440"/>
      <c r="B30" s="440"/>
      <c r="C30" s="440"/>
      <c r="D30" s="440"/>
      <c r="E30" s="440"/>
      <c r="F30" s="440"/>
      <c r="G30" s="440"/>
      <c r="H30" s="440"/>
      <c r="I30" s="440"/>
      <c r="J30" s="440"/>
      <c r="K30" s="440"/>
      <c r="L30" s="440"/>
      <c r="M30" s="440"/>
      <c r="N30" s="440"/>
      <c r="O30" s="187"/>
    </row>
    <row r="31" spans="1:15" ht="16.5" customHeight="1">
      <c r="A31" s="440"/>
      <c r="B31" s="440"/>
      <c r="C31" s="440"/>
      <c r="D31" s="440"/>
      <c r="E31" s="440"/>
      <c r="F31" s="440"/>
      <c r="G31" s="440"/>
      <c r="H31" s="440"/>
      <c r="I31" s="440"/>
      <c r="J31" s="440"/>
      <c r="K31" s="440"/>
      <c r="L31" s="440"/>
      <c r="M31" s="440"/>
      <c r="N31" s="440"/>
      <c r="O31" s="188"/>
    </row>
    <row r="32" spans="1:15" ht="16.5" customHeight="1">
      <c r="A32" s="440"/>
      <c r="B32" s="440"/>
      <c r="C32" s="440"/>
      <c r="D32" s="440"/>
      <c r="E32" s="440"/>
      <c r="F32" s="440"/>
      <c r="G32" s="440"/>
      <c r="H32" s="440"/>
      <c r="I32" s="440"/>
      <c r="J32" s="440"/>
      <c r="K32" s="440"/>
      <c r="L32" s="440"/>
      <c r="M32" s="440"/>
      <c r="N32" s="440"/>
      <c r="O32" s="187"/>
    </row>
    <row r="33" spans="1:15" ht="16.5" customHeight="1">
      <c r="A33" s="440"/>
      <c r="B33" s="440"/>
      <c r="C33" s="440"/>
      <c r="D33" s="440"/>
      <c r="E33" s="440"/>
      <c r="F33" s="440"/>
      <c r="G33" s="440"/>
      <c r="H33" s="440"/>
      <c r="I33" s="440"/>
      <c r="J33" s="440"/>
      <c r="K33" s="440"/>
      <c r="L33" s="440"/>
      <c r="M33" s="440"/>
      <c r="N33" s="440"/>
      <c r="O33" s="188"/>
    </row>
    <row r="34" spans="1:15" ht="16.5" customHeight="1">
      <c r="A34" s="440"/>
      <c r="B34" s="440"/>
      <c r="C34" s="440"/>
      <c r="D34" s="440"/>
      <c r="E34" s="440"/>
      <c r="F34" s="440"/>
      <c r="G34" s="440"/>
      <c r="H34" s="440"/>
      <c r="I34" s="440"/>
      <c r="J34" s="440"/>
      <c r="K34" s="440"/>
      <c r="L34" s="440"/>
      <c r="M34" s="440"/>
      <c r="N34" s="440"/>
      <c r="O34" s="187"/>
    </row>
    <row r="35" spans="1:15" ht="16.5" customHeight="1">
      <c r="A35" s="440"/>
      <c r="B35" s="440"/>
      <c r="C35" s="440"/>
      <c r="D35" s="440"/>
      <c r="E35" s="440"/>
      <c r="F35" s="440"/>
      <c r="G35" s="440"/>
      <c r="H35" s="440"/>
      <c r="I35" s="440"/>
      <c r="J35" s="440"/>
      <c r="K35" s="440"/>
      <c r="L35" s="440"/>
      <c r="M35" s="440"/>
      <c r="N35" s="440"/>
      <c r="O35" s="188"/>
    </row>
    <row r="36" spans="1:15" ht="16.5" customHeight="1">
      <c r="A36" s="440"/>
      <c r="B36" s="440"/>
      <c r="C36" s="440"/>
      <c r="D36" s="440"/>
      <c r="E36" s="440"/>
      <c r="F36" s="440"/>
      <c r="G36" s="440"/>
      <c r="H36" s="440"/>
      <c r="I36" s="440"/>
      <c r="J36" s="440"/>
      <c r="K36" s="440"/>
      <c r="L36" s="440"/>
      <c r="M36" s="440"/>
      <c r="N36" s="440"/>
      <c r="O36" s="187"/>
    </row>
    <row r="37" spans="1:15" ht="16.5" customHeight="1">
      <c r="A37" s="440"/>
      <c r="B37" s="440"/>
      <c r="C37" s="440"/>
      <c r="D37" s="440"/>
      <c r="E37" s="440"/>
      <c r="F37" s="440"/>
      <c r="G37" s="440"/>
      <c r="H37" s="440"/>
      <c r="I37" s="440"/>
      <c r="J37" s="440"/>
      <c r="K37" s="440"/>
      <c r="L37" s="440"/>
      <c r="M37" s="440"/>
      <c r="N37" s="440"/>
      <c r="O37" s="188"/>
    </row>
    <row r="38" spans="1:15" ht="16.5" customHeight="1">
      <c r="A38" s="440"/>
      <c r="B38" s="440"/>
      <c r="C38" s="440"/>
      <c r="D38" s="440"/>
      <c r="E38" s="440"/>
      <c r="F38" s="440"/>
      <c r="G38" s="440"/>
      <c r="H38" s="440"/>
      <c r="I38" s="440"/>
      <c r="J38" s="440"/>
      <c r="K38" s="440"/>
      <c r="L38" s="440"/>
      <c r="M38" s="440"/>
      <c r="N38" s="440"/>
      <c r="O38" s="187"/>
    </row>
    <row r="39" spans="1:15" ht="16.5" customHeight="1">
      <c r="A39" s="440"/>
      <c r="B39" s="440"/>
      <c r="C39" s="440"/>
      <c r="D39" s="440"/>
      <c r="E39" s="440"/>
      <c r="F39" s="440"/>
      <c r="G39" s="440"/>
      <c r="H39" s="440"/>
      <c r="I39" s="440"/>
      <c r="J39" s="440"/>
      <c r="K39" s="440"/>
      <c r="L39" s="440"/>
      <c r="M39" s="440"/>
      <c r="N39" s="440"/>
      <c r="O39" s="188"/>
    </row>
    <row r="40" spans="1:15" ht="16.5" customHeight="1">
      <c r="A40" s="440"/>
      <c r="B40" s="440"/>
      <c r="C40" s="440"/>
      <c r="D40" s="440"/>
      <c r="E40" s="440"/>
      <c r="F40" s="440"/>
      <c r="G40" s="440"/>
      <c r="H40" s="440"/>
      <c r="I40" s="440"/>
      <c r="J40" s="440"/>
      <c r="K40" s="440"/>
      <c r="L40" s="440"/>
      <c r="M40" s="440"/>
      <c r="N40" s="440"/>
      <c r="O40" s="187"/>
    </row>
    <row r="41" spans="1:15" ht="16.5" customHeight="1">
      <c r="A41" s="440"/>
      <c r="B41" s="440"/>
      <c r="C41" s="440"/>
      <c r="D41" s="440"/>
      <c r="E41" s="440"/>
      <c r="F41" s="440"/>
      <c r="G41" s="440"/>
      <c r="H41" s="440"/>
      <c r="I41" s="440"/>
      <c r="J41" s="440"/>
      <c r="K41" s="440"/>
      <c r="L41" s="440"/>
      <c r="M41" s="440"/>
      <c r="N41" s="440"/>
      <c r="O41" s="188"/>
    </row>
    <row r="42" spans="1:15" ht="16.5" customHeight="1">
      <c r="A42" s="440"/>
      <c r="B42" s="440"/>
      <c r="C42" s="440"/>
      <c r="D42" s="440"/>
      <c r="E42" s="440"/>
      <c r="F42" s="440"/>
      <c r="G42" s="440"/>
      <c r="H42" s="440"/>
      <c r="I42" s="440"/>
      <c r="J42" s="440"/>
      <c r="K42" s="440"/>
      <c r="L42" s="440"/>
      <c r="M42" s="440"/>
      <c r="N42" s="440"/>
      <c r="O42" s="187"/>
    </row>
    <row r="43" spans="1:15" ht="16.5" customHeight="1">
      <c r="A43" s="440"/>
      <c r="B43" s="440"/>
      <c r="C43" s="440"/>
      <c r="D43" s="440"/>
      <c r="E43" s="440"/>
      <c r="F43" s="440"/>
      <c r="G43" s="440"/>
      <c r="H43" s="440"/>
      <c r="I43" s="440"/>
      <c r="J43" s="440"/>
      <c r="K43" s="440"/>
      <c r="L43" s="440"/>
      <c r="M43" s="440"/>
      <c r="N43" s="440"/>
      <c r="O43" s="188"/>
    </row>
    <row r="44" spans="1:15" ht="16.5" customHeight="1">
      <c r="A44" s="440"/>
      <c r="B44" s="440"/>
      <c r="C44" s="440"/>
      <c r="D44" s="440"/>
      <c r="E44" s="440"/>
      <c r="F44" s="440"/>
      <c r="G44" s="440"/>
      <c r="H44" s="440"/>
      <c r="I44" s="440"/>
      <c r="J44" s="440"/>
      <c r="K44" s="440"/>
      <c r="L44" s="440"/>
      <c r="M44" s="440"/>
      <c r="N44" s="440"/>
      <c r="O44" s="187"/>
    </row>
    <row r="45" spans="1:15" ht="16.5" customHeight="1">
      <c r="A45" s="440"/>
      <c r="B45" s="440"/>
      <c r="C45" s="440"/>
      <c r="D45" s="440"/>
      <c r="E45" s="440"/>
      <c r="F45" s="440"/>
      <c r="G45" s="440"/>
      <c r="H45" s="440"/>
      <c r="I45" s="440"/>
      <c r="J45" s="440"/>
      <c r="K45" s="440"/>
      <c r="L45" s="440"/>
      <c r="M45" s="440"/>
      <c r="N45" s="440"/>
      <c r="O45" s="188"/>
    </row>
    <row r="46" spans="1:15" ht="16.5" customHeight="1">
      <c r="A46" s="440"/>
      <c r="B46" s="440"/>
      <c r="C46" s="440"/>
      <c r="D46" s="440"/>
      <c r="E46" s="440"/>
      <c r="F46" s="440"/>
      <c r="G46" s="440"/>
      <c r="H46" s="440"/>
      <c r="I46" s="440"/>
      <c r="J46" s="440"/>
      <c r="K46" s="440"/>
      <c r="L46" s="440"/>
      <c r="M46" s="440"/>
      <c r="N46" s="440"/>
      <c r="O46" s="187"/>
    </row>
    <row r="47" ht="21" customHeight="1"/>
  </sheetData>
  <sheetProtection/>
  <mergeCells count="128">
    <mergeCell ref="D43:G44"/>
    <mergeCell ref="H43:K44"/>
    <mergeCell ref="A43:B44"/>
    <mergeCell ref="A45:B46"/>
    <mergeCell ref="C45:C46"/>
    <mergeCell ref="D45:G46"/>
    <mergeCell ref="H45:K46"/>
    <mergeCell ref="C43:C44"/>
    <mergeCell ref="L45:M46"/>
    <mergeCell ref="N45:N46"/>
    <mergeCell ref="N35:N36"/>
    <mergeCell ref="L37:M38"/>
    <mergeCell ref="N37:N38"/>
    <mergeCell ref="L35:M36"/>
    <mergeCell ref="L43:M44"/>
    <mergeCell ref="N43:N44"/>
    <mergeCell ref="L39:M40"/>
    <mergeCell ref="N39:N40"/>
    <mergeCell ref="A41:B42"/>
    <mergeCell ref="C41:C42"/>
    <mergeCell ref="E2:K3"/>
    <mergeCell ref="D25:G26"/>
    <mergeCell ref="H25:K26"/>
    <mergeCell ref="D21:G22"/>
    <mergeCell ref="H21:K22"/>
    <mergeCell ref="A37:B38"/>
    <mergeCell ref="C37:C38"/>
    <mergeCell ref="D17:G18"/>
    <mergeCell ref="N25:N26"/>
    <mergeCell ref="A27:B28"/>
    <mergeCell ref="C27:C28"/>
    <mergeCell ref="D27:G28"/>
    <mergeCell ref="H27:K28"/>
    <mergeCell ref="L27:M28"/>
    <mergeCell ref="N27:N28"/>
    <mergeCell ref="A29:B30"/>
    <mergeCell ref="L25:M26"/>
    <mergeCell ref="C29:C30"/>
    <mergeCell ref="D29:G30"/>
    <mergeCell ref="H29:K30"/>
    <mergeCell ref="A31:B32"/>
    <mergeCell ref="C31:C32"/>
    <mergeCell ref="A25:B26"/>
    <mergeCell ref="C25:C26"/>
    <mergeCell ref="L29:M30"/>
    <mergeCell ref="L21:M22"/>
    <mergeCell ref="N21:N22"/>
    <mergeCell ref="A23:B24"/>
    <mergeCell ref="C23:C24"/>
    <mergeCell ref="D23:G24"/>
    <mergeCell ref="H23:K24"/>
    <mergeCell ref="L23:M24"/>
    <mergeCell ref="N23:N24"/>
    <mergeCell ref="A21:B22"/>
    <mergeCell ref="C21:C22"/>
    <mergeCell ref="A19:B20"/>
    <mergeCell ref="C19:C20"/>
    <mergeCell ref="D19:G20"/>
    <mergeCell ref="H19:K20"/>
    <mergeCell ref="L19:M20"/>
    <mergeCell ref="N19:N20"/>
    <mergeCell ref="L13:M14"/>
    <mergeCell ref="N13:N14"/>
    <mergeCell ref="L15:M16"/>
    <mergeCell ref="N15:N16"/>
    <mergeCell ref="L17:M18"/>
    <mergeCell ref="N17:N18"/>
    <mergeCell ref="H17:K18"/>
    <mergeCell ref="A17:B18"/>
    <mergeCell ref="C17:C18"/>
    <mergeCell ref="A15:B16"/>
    <mergeCell ref="C15:C16"/>
    <mergeCell ref="D15:G16"/>
    <mergeCell ref="H15:K16"/>
    <mergeCell ref="A9:B10"/>
    <mergeCell ref="C9:C10"/>
    <mergeCell ref="A13:B14"/>
    <mergeCell ref="C13:C14"/>
    <mergeCell ref="D13:G14"/>
    <mergeCell ref="H13:K14"/>
    <mergeCell ref="A11:B12"/>
    <mergeCell ref="C11:C12"/>
    <mergeCell ref="D11:G12"/>
    <mergeCell ref="H11:K12"/>
    <mergeCell ref="L11:M12"/>
    <mergeCell ref="N11:N12"/>
    <mergeCell ref="D9:G10"/>
    <mergeCell ref="H9:K10"/>
    <mergeCell ref="L5:M6"/>
    <mergeCell ref="N5:N6"/>
    <mergeCell ref="H5:K6"/>
    <mergeCell ref="L9:M10"/>
    <mergeCell ref="N9:N10"/>
    <mergeCell ref="O5:O6"/>
    <mergeCell ref="A7:B8"/>
    <mergeCell ref="C7:C8"/>
    <mergeCell ref="D7:G8"/>
    <mergeCell ref="H7:K8"/>
    <mergeCell ref="L7:M8"/>
    <mergeCell ref="N7:N8"/>
    <mergeCell ref="A5:B6"/>
    <mergeCell ref="C5:C6"/>
    <mergeCell ref="D5:G6"/>
    <mergeCell ref="N29:N30"/>
    <mergeCell ref="L31:M32"/>
    <mergeCell ref="N31:N32"/>
    <mergeCell ref="D31:G32"/>
    <mergeCell ref="H31:K32"/>
    <mergeCell ref="D39:G40"/>
    <mergeCell ref="H39:K40"/>
    <mergeCell ref="L33:M34"/>
    <mergeCell ref="N33:N34"/>
    <mergeCell ref="A33:B34"/>
    <mergeCell ref="C33:C34"/>
    <mergeCell ref="D33:G34"/>
    <mergeCell ref="H33:K34"/>
    <mergeCell ref="D37:G38"/>
    <mergeCell ref="H37:K38"/>
    <mergeCell ref="D41:G42"/>
    <mergeCell ref="H41:K42"/>
    <mergeCell ref="L41:M42"/>
    <mergeCell ref="N41:N42"/>
    <mergeCell ref="A35:B36"/>
    <mergeCell ref="C35:C36"/>
    <mergeCell ref="D35:G36"/>
    <mergeCell ref="H35:K36"/>
    <mergeCell ref="A39:B40"/>
    <mergeCell ref="C39:C40"/>
  </mergeCells>
  <printOptions/>
  <pageMargins left="0.7874015748031497" right="0.3937007874015748" top="0.5905511811023623" bottom="0.5905511811023623" header="0.1968503937007874" footer="0.1968503937007874"/>
  <pageSetup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dimension ref="A1:AB41"/>
  <sheetViews>
    <sheetView view="pageLayout" zoomScaleSheetLayoutView="85" workbookViewId="0" topLeftCell="A1">
      <selection activeCell="D1" sqref="D1:V1"/>
    </sheetView>
  </sheetViews>
  <sheetFormatPr defaultColWidth="8.796875" defaultRowHeight="15"/>
  <cols>
    <col min="1" max="1" width="3.796875" style="161" customWidth="1"/>
    <col min="2" max="4" width="2.09765625" style="161" customWidth="1"/>
    <col min="5" max="5" width="2.19921875" style="161" customWidth="1"/>
    <col min="6" max="6" width="8.69921875" style="161" customWidth="1"/>
    <col min="7" max="8" width="2.19921875" style="161" customWidth="1"/>
    <col min="9" max="17" width="1.796875" style="161" customWidth="1"/>
    <col min="18" max="28" width="2.09765625" style="161" customWidth="1"/>
    <col min="29" max="16384" width="8.69921875" style="161" customWidth="1"/>
  </cols>
  <sheetData>
    <row r="1" spans="1:26" ht="17.25">
      <c r="A1" s="528" t="s">
        <v>453</v>
      </c>
      <c r="B1" s="528"/>
      <c r="C1" s="528"/>
      <c r="D1" s="527" t="s">
        <v>530</v>
      </c>
      <c r="E1" s="527"/>
      <c r="F1" s="527"/>
      <c r="G1" s="527"/>
      <c r="H1" s="527"/>
      <c r="I1" s="527"/>
      <c r="J1" s="527"/>
      <c r="K1" s="527"/>
      <c r="L1" s="527"/>
      <c r="M1" s="527"/>
      <c r="N1" s="527"/>
      <c r="O1" s="527"/>
      <c r="P1" s="527"/>
      <c r="Q1" s="527"/>
      <c r="R1" s="527"/>
      <c r="S1" s="527"/>
      <c r="T1" s="527"/>
      <c r="U1" s="527"/>
      <c r="V1" s="527"/>
      <c r="W1" s="222"/>
      <c r="X1" s="222"/>
      <c r="Y1" s="223"/>
      <c r="Z1" s="222"/>
    </row>
    <row r="2" spans="2:26" ht="17.25">
      <c r="B2" s="222"/>
      <c r="C2" s="222"/>
      <c r="D2" s="222"/>
      <c r="E2" s="222"/>
      <c r="F2" s="222"/>
      <c r="G2" s="222"/>
      <c r="H2" s="222"/>
      <c r="I2" s="222"/>
      <c r="J2" s="222"/>
      <c r="K2" s="222"/>
      <c r="L2" s="222"/>
      <c r="M2" s="222"/>
      <c r="N2" s="222"/>
      <c r="O2" s="222"/>
      <c r="P2" s="222"/>
      <c r="Q2" s="222"/>
      <c r="R2" s="222"/>
      <c r="S2" s="222"/>
      <c r="T2" s="222"/>
      <c r="U2" s="222"/>
      <c r="V2" s="222"/>
      <c r="W2" s="222"/>
      <c r="X2" s="222"/>
      <c r="Y2" s="223"/>
      <c r="Z2" s="222"/>
    </row>
    <row r="3" ht="24.75" customHeight="1">
      <c r="I3" s="161" t="s">
        <v>524</v>
      </c>
    </row>
    <row r="4" spans="10:26" ht="14.25">
      <c r="J4" s="529" t="s">
        <v>452</v>
      </c>
      <c r="K4" s="529"/>
      <c r="L4" s="529"/>
      <c r="M4" s="529"/>
      <c r="N4" s="529"/>
      <c r="O4" s="484"/>
      <c r="P4" s="484"/>
      <c r="Q4" s="484"/>
      <c r="R4" s="484"/>
      <c r="S4" s="484"/>
      <c r="T4" s="484"/>
      <c r="U4" s="484"/>
      <c r="V4" s="484"/>
      <c r="W4" s="484"/>
      <c r="X4" s="484"/>
      <c r="Y4" s="484"/>
      <c r="Z4" s="178"/>
    </row>
    <row r="5" spans="10:26" ht="10.5" customHeight="1">
      <c r="J5" s="484"/>
      <c r="K5" s="484"/>
      <c r="L5" s="484"/>
      <c r="M5" s="484"/>
      <c r="N5" s="484"/>
      <c r="O5" s="484"/>
      <c r="P5" s="484"/>
      <c r="Q5" s="484"/>
      <c r="R5" s="484"/>
      <c r="S5" s="484"/>
      <c r="T5" s="484"/>
      <c r="U5" s="484"/>
      <c r="V5" s="484"/>
      <c r="W5" s="484"/>
      <c r="X5" s="484"/>
      <c r="Y5" s="484"/>
      <c r="Z5" s="178"/>
    </row>
    <row r="6" spans="1:28" ht="13.5">
      <c r="A6" s="221" t="s">
        <v>451</v>
      </c>
      <c r="B6" s="530"/>
      <c r="C6" s="530"/>
      <c r="D6" s="530"/>
      <c r="E6" s="166"/>
      <c r="F6" s="220" t="s">
        <v>450</v>
      </c>
      <c r="G6" s="220"/>
      <c r="H6" s="220"/>
      <c r="I6" s="523"/>
      <c r="J6" s="523"/>
      <c r="K6" s="523"/>
      <c r="L6" s="523"/>
      <c r="Q6" s="521"/>
      <c r="R6" s="521"/>
      <c r="S6" s="521"/>
      <c r="T6" s="521"/>
      <c r="U6" s="521"/>
      <c r="V6" s="521"/>
      <c r="W6" s="521"/>
      <c r="X6" s="521"/>
      <c r="Y6" s="521"/>
      <c r="Z6" s="521"/>
      <c r="AA6" s="172"/>
      <c r="AB6" s="172"/>
    </row>
    <row r="7" spans="2:28" ht="13.5">
      <c r="B7" s="531"/>
      <c r="C7" s="531"/>
      <c r="D7" s="531"/>
      <c r="E7" s="174" t="s">
        <v>449</v>
      </c>
      <c r="F7" s="220"/>
      <c r="G7" s="220"/>
      <c r="H7" s="220"/>
      <c r="I7" s="524"/>
      <c r="J7" s="524"/>
      <c r="K7" s="524"/>
      <c r="L7" s="524"/>
      <c r="M7" s="161" t="s">
        <v>237</v>
      </c>
      <c r="Q7" s="521"/>
      <c r="R7" s="521"/>
      <c r="S7" s="521"/>
      <c r="T7" s="521"/>
      <c r="U7" s="521"/>
      <c r="V7" s="521"/>
      <c r="W7" s="521"/>
      <c r="X7" s="521"/>
      <c r="Y7" s="521"/>
      <c r="Z7" s="521"/>
      <c r="AA7" s="172"/>
      <c r="AB7" s="172"/>
    </row>
    <row r="8" spans="14:26" ht="13.5">
      <c r="N8" s="186" t="s">
        <v>448</v>
      </c>
      <c r="O8" s="169"/>
      <c r="P8" s="219"/>
      <c r="Q8" s="522"/>
      <c r="R8" s="522"/>
      <c r="S8" s="522"/>
      <c r="T8" s="522"/>
      <c r="U8" s="522"/>
      <c r="V8" s="522"/>
      <c r="W8" s="522"/>
      <c r="X8" s="522"/>
      <c r="Y8" s="522"/>
      <c r="Z8" s="522"/>
    </row>
    <row r="9" ht="8.25" customHeight="1" thickBot="1"/>
    <row r="10" spans="1:26" ht="14.25" thickBot="1">
      <c r="A10" s="520" t="s">
        <v>425</v>
      </c>
      <c r="B10" s="525" t="s">
        <v>447</v>
      </c>
      <c r="C10" s="525"/>
      <c r="D10" s="525"/>
      <c r="E10" s="525"/>
      <c r="F10" s="525"/>
      <c r="G10" s="525"/>
      <c r="H10" s="525"/>
      <c r="I10" s="520" t="s">
        <v>446</v>
      </c>
      <c r="J10" s="520"/>
      <c r="K10" s="520"/>
      <c r="L10" s="520"/>
      <c r="M10" s="520"/>
      <c r="N10" s="520"/>
      <c r="O10" s="520"/>
      <c r="P10" s="520"/>
      <c r="Q10" s="520"/>
      <c r="R10" s="520" t="s">
        <v>445</v>
      </c>
      <c r="S10" s="520"/>
      <c r="T10" s="520"/>
      <c r="U10" s="520"/>
      <c r="V10" s="520"/>
      <c r="W10" s="520"/>
      <c r="X10" s="520"/>
      <c r="Y10" s="520"/>
      <c r="Z10" s="520"/>
    </row>
    <row r="11" spans="1:26" ht="14.25" thickBot="1">
      <c r="A11" s="520"/>
      <c r="B11" s="526" t="s">
        <v>444</v>
      </c>
      <c r="C11" s="526"/>
      <c r="D11" s="526"/>
      <c r="E11" s="526"/>
      <c r="F11" s="526"/>
      <c r="G11" s="526"/>
      <c r="H11" s="526"/>
      <c r="I11" s="520"/>
      <c r="J11" s="520"/>
      <c r="K11" s="520"/>
      <c r="L11" s="520"/>
      <c r="M11" s="520"/>
      <c r="N11" s="520"/>
      <c r="O11" s="520"/>
      <c r="P11" s="520"/>
      <c r="Q11" s="520"/>
      <c r="R11" s="520"/>
      <c r="S11" s="520"/>
      <c r="T11" s="520"/>
      <c r="U11" s="520"/>
      <c r="V11" s="520"/>
      <c r="W11" s="520"/>
      <c r="X11" s="520"/>
      <c r="Y11" s="520"/>
      <c r="Z11" s="520"/>
    </row>
    <row r="12" spans="1:26" ht="18.75" customHeight="1" thickBot="1">
      <c r="A12" s="512"/>
      <c r="B12" s="508"/>
      <c r="C12" s="509"/>
      <c r="D12" s="509"/>
      <c r="E12" s="509"/>
      <c r="F12" s="509"/>
      <c r="G12" s="509"/>
      <c r="H12" s="510"/>
      <c r="I12" s="505" t="s">
        <v>443</v>
      </c>
      <c r="J12" s="506"/>
      <c r="K12" s="506"/>
      <c r="L12" s="506"/>
      <c r="M12" s="506"/>
      <c r="N12" s="506"/>
      <c r="O12" s="506"/>
      <c r="P12" s="506"/>
      <c r="Q12" s="507"/>
      <c r="R12" s="207"/>
      <c r="S12" s="202"/>
      <c r="T12" s="206"/>
      <c r="U12" s="205"/>
      <c r="V12" s="202"/>
      <c r="W12" s="204"/>
      <c r="X12" s="203"/>
      <c r="Y12" s="202"/>
      <c r="Z12" s="201"/>
    </row>
    <row r="13" spans="1:26" ht="18.75" customHeight="1" thickBot="1">
      <c r="A13" s="519"/>
      <c r="B13" s="501"/>
      <c r="C13" s="502"/>
      <c r="D13" s="502"/>
      <c r="E13" s="502"/>
      <c r="F13" s="502"/>
      <c r="G13" s="502"/>
      <c r="H13" s="503"/>
      <c r="I13" s="218"/>
      <c r="J13" s="216"/>
      <c r="K13" s="217" t="s">
        <v>136</v>
      </c>
      <c r="L13" s="216"/>
      <c r="M13" s="216"/>
      <c r="N13" s="217" t="s">
        <v>137</v>
      </c>
      <c r="O13" s="216"/>
      <c r="P13" s="216"/>
      <c r="Q13" s="215" t="s">
        <v>138</v>
      </c>
      <c r="R13" s="214"/>
      <c r="S13" s="209"/>
      <c r="T13" s="213"/>
      <c r="U13" s="212"/>
      <c r="V13" s="209"/>
      <c r="W13" s="211"/>
      <c r="X13" s="210"/>
      <c r="Y13" s="209"/>
      <c r="Z13" s="208"/>
    </row>
    <row r="14" spans="1:26" ht="18.75" customHeight="1" thickBot="1" thickTop="1">
      <c r="A14" s="504"/>
      <c r="B14" s="508"/>
      <c r="C14" s="509"/>
      <c r="D14" s="509"/>
      <c r="E14" s="509"/>
      <c r="F14" s="509"/>
      <c r="G14" s="509"/>
      <c r="H14" s="510"/>
      <c r="I14" s="505" t="s">
        <v>443</v>
      </c>
      <c r="J14" s="506"/>
      <c r="K14" s="506"/>
      <c r="L14" s="506"/>
      <c r="M14" s="506"/>
      <c r="N14" s="506"/>
      <c r="O14" s="506"/>
      <c r="P14" s="506"/>
      <c r="Q14" s="507"/>
      <c r="R14" s="207"/>
      <c r="S14" s="202"/>
      <c r="T14" s="206"/>
      <c r="U14" s="205"/>
      <c r="V14" s="202"/>
      <c r="W14" s="204"/>
      <c r="X14" s="203"/>
      <c r="Y14" s="202"/>
      <c r="Z14" s="201"/>
    </row>
    <row r="15" spans="1:26" ht="18.75" customHeight="1" thickBot="1" thickTop="1">
      <c r="A15" s="504"/>
      <c r="B15" s="501"/>
      <c r="C15" s="502"/>
      <c r="D15" s="502"/>
      <c r="E15" s="502"/>
      <c r="F15" s="502"/>
      <c r="G15" s="502"/>
      <c r="H15" s="503"/>
      <c r="I15" s="218"/>
      <c r="J15" s="216"/>
      <c r="K15" s="217" t="s">
        <v>136</v>
      </c>
      <c r="L15" s="216"/>
      <c r="M15" s="216"/>
      <c r="N15" s="217" t="s">
        <v>137</v>
      </c>
      <c r="O15" s="216"/>
      <c r="P15" s="216"/>
      <c r="Q15" s="215" t="s">
        <v>138</v>
      </c>
      <c r="R15" s="214"/>
      <c r="S15" s="209"/>
      <c r="T15" s="213"/>
      <c r="U15" s="212"/>
      <c r="V15" s="209"/>
      <c r="W15" s="211"/>
      <c r="X15" s="210"/>
      <c r="Y15" s="209"/>
      <c r="Z15" s="208"/>
    </row>
    <row r="16" spans="1:26" ht="18.75" customHeight="1" thickBot="1" thickTop="1">
      <c r="A16" s="504"/>
      <c r="B16" s="508"/>
      <c r="C16" s="509"/>
      <c r="D16" s="509"/>
      <c r="E16" s="509"/>
      <c r="F16" s="509"/>
      <c r="G16" s="509"/>
      <c r="H16" s="510"/>
      <c r="I16" s="505" t="s">
        <v>443</v>
      </c>
      <c r="J16" s="506"/>
      <c r="K16" s="506"/>
      <c r="L16" s="506"/>
      <c r="M16" s="506"/>
      <c r="N16" s="506"/>
      <c r="O16" s="506"/>
      <c r="P16" s="506"/>
      <c r="Q16" s="507"/>
      <c r="R16" s="207"/>
      <c r="S16" s="202"/>
      <c r="T16" s="206"/>
      <c r="U16" s="205"/>
      <c r="V16" s="202"/>
      <c r="W16" s="204"/>
      <c r="X16" s="203"/>
      <c r="Y16" s="202"/>
      <c r="Z16" s="201"/>
    </row>
    <row r="17" spans="1:26" ht="18.75" customHeight="1" thickBot="1" thickTop="1">
      <c r="A17" s="504"/>
      <c r="B17" s="501"/>
      <c r="C17" s="502"/>
      <c r="D17" s="502"/>
      <c r="E17" s="502"/>
      <c r="F17" s="502"/>
      <c r="G17" s="502"/>
      <c r="H17" s="503"/>
      <c r="I17" s="218"/>
      <c r="J17" s="216"/>
      <c r="K17" s="217" t="s">
        <v>136</v>
      </c>
      <c r="L17" s="216"/>
      <c r="M17" s="216"/>
      <c r="N17" s="217" t="s">
        <v>137</v>
      </c>
      <c r="O17" s="216"/>
      <c r="P17" s="216"/>
      <c r="Q17" s="215" t="s">
        <v>138</v>
      </c>
      <c r="R17" s="214"/>
      <c r="S17" s="209"/>
      <c r="T17" s="213"/>
      <c r="U17" s="212"/>
      <c r="V17" s="209"/>
      <c r="W17" s="211"/>
      <c r="X17" s="210"/>
      <c r="Y17" s="209"/>
      <c r="Z17" s="208"/>
    </row>
    <row r="18" spans="1:26" ht="18.75" customHeight="1" thickBot="1" thickTop="1">
      <c r="A18" s="504"/>
      <c r="B18" s="508"/>
      <c r="C18" s="509"/>
      <c r="D18" s="509"/>
      <c r="E18" s="509"/>
      <c r="F18" s="509"/>
      <c r="G18" s="509"/>
      <c r="H18" s="510"/>
      <c r="I18" s="505" t="s">
        <v>443</v>
      </c>
      <c r="J18" s="506"/>
      <c r="K18" s="506"/>
      <c r="L18" s="506"/>
      <c r="M18" s="506"/>
      <c r="N18" s="506"/>
      <c r="O18" s="506"/>
      <c r="P18" s="506"/>
      <c r="Q18" s="507"/>
      <c r="R18" s="207"/>
      <c r="S18" s="202"/>
      <c r="T18" s="206"/>
      <c r="U18" s="205"/>
      <c r="V18" s="202"/>
      <c r="W18" s="204"/>
      <c r="X18" s="203"/>
      <c r="Y18" s="202"/>
      <c r="Z18" s="201"/>
    </row>
    <row r="19" spans="1:26" ht="18.75" customHeight="1" thickBot="1" thickTop="1">
      <c r="A19" s="504"/>
      <c r="B19" s="501"/>
      <c r="C19" s="502"/>
      <c r="D19" s="502"/>
      <c r="E19" s="502"/>
      <c r="F19" s="502"/>
      <c r="G19" s="502"/>
      <c r="H19" s="503"/>
      <c r="I19" s="218"/>
      <c r="J19" s="216"/>
      <c r="K19" s="217" t="s">
        <v>136</v>
      </c>
      <c r="L19" s="216"/>
      <c r="M19" s="216"/>
      <c r="N19" s="217" t="s">
        <v>137</v>
      </c>
      <c r="O19" s="216"/>
      <c r="P19" s="216"/>
      <c r="Q19" s="215" t="s">
        <v>138</v>
      </c>
      <c r="R19" s="214"/>
      <c r="S19" s="209"/>
      <c r="T19" s="213"/>
      <c r="U19" s="212"/>
      <c r="V19" s="209"/>
      <c r="W19" s="211"/>
      <c r="X19" s="210"/>
      <c r="Y19" s="209"/>
      <c r="Z19" s="208"/>
    </row>
    <row r="20" spans="1:26" ht="18.75" customHeight="1" thickBot="1" thickTop="1">
      <c r="A20" s="504"/>
      <c r="B20" s="508"/>
      <c r="C20" s="509"/>
      <c r="D20" s="509"/>
      <c r="E20" s="509"/>
      <c r="F20" s="509"/>
      <c r="G20" s="509"/>
      <c r="H20" s="510"/>
      <c r="I20" s="505" t="s">
        <v>443</v>
      </c>
      <c r="J20" s="506"/>
      <c r="K20" s="506"/>
      <c r="L20" s="506"/>
      <c r="M20" s="506"/>
      <c r="N20" s="506"/>
      <c r="O20" s="506"/>
      <c r="P20" s="506"/>
      <c r="Q20" s="507"/>
      <c r="R20" s="207"/>
      <c r="S20" s="202"/>
      <c r="T20" s="206"/>
      <c r="U20" s="205"/>
      <c r="V20" s="202"/>
      <c r="W20" s="204"/>
      <c r="X20" s="203"/>
      <c r="Y20" s="202"/>
      <c r="Z20" s="201"/>
    </row>
    <row r="21" spans="1:26" ht="18.75" customHeight="1" thickBot="1" thickTop="1">
      <c r="A21" s="504"/>
      <c r="B21" s="501"/>
      <c r="C21" s="502"/>
      <c r="D21" s="502"/>
      <c r="E21" s="502"/>
      <c r="F21" s="502"/>
      <c r="G21" s="502"/>
      <c r="H21" s="503"/>
      <c r="I21" s="218"/>
      <c r="J21" s="216"/>
      <c r="K21" s="217" t="s">
        <v>136</v>
      </c>
      <c r="L21" s="216"/>
      <c r="M21" s="216"/>
      <c r="N21" s="217" t="s">
        <v>137</v>
      </c>
      <c r="O21" s="216"/>
      <c r="P21" s="216"/>
      <c r="Q21" s="215" t="s">
        <v>138</v>
      </c>
      <c r="R21" s="214"/>
      <c r="S21" s="209"/>
      <c r="T21" s="213"/>
      <c r="U21" s="212"/>
      <c r="V21" s="209"/>
      <c r="W21" s="211"/>
      <c r="X21" s="210"/>
      <c r="Y21" s="209"/>
      <c r="Z21" s="208"/>
    </row>
    <row r="22" spans="1:26" ht="18.75" customHeight="1" thickBot="1" thickTop="1">
      <c r="A22" s="504"/>
      <c r="B22" s="508"/>
      <c r="C22" s="509"/>
      <c r="D22" s="509"/>
      <c r="E22" s="509"/>
      <c r="F22" s="509"/>
      <c r="G22" s="509"/>
      <c r="H22" s="510"/>
      <c r="I22" s="505" t="s">
        <v>443</v>
      </c>
      <c r="J22" s="506"/>
      <c r="K22" s="506"/>
      <c r="L22" s="506"/>
      <c r="M22" s="506"/>
      <c r="N22" s="506"/>
      <c r="O22" s="506"/>
      <c r="P22" s="506"/>
      <c r="Q22" s="507"/>
      <c r="R22" s="207"/>
      <c r="S22" s="202"/>
      <c r="T22" s="206"/>
      <c r="U22" s="205"/>
      <c r="V22" s="202"/>
      <c r="W22" s="204"/>
      <c r="X22" s="203"/>
      <c r="Y22" s="202"/>
      <c r="Z22" s="201"/>
    </row>
    <row r="23" spans="1:26" ht="18.75" customHeight="1" thickBot="1" thickTop="1">
      <c r="A23" s="504"/>
      <c r="B23" s="501"/>
      <c r="C23" s="502"/>
      <c r="D23" s="502"/>
      <c r="E23" s="502"/>
      <c r="F23" s="502"/>
      <c r="G23" s="502"/>
      <c r="H23" s="503"/>
      <c r="I23" s="218"/>
      <c r="J23" s="216"/>
      <c r="K23" s="217" t="s">
        <v>136</v>
      </c>
      <c r="L23" s="216"/>
      <c r="M23" s="216"/>
      <c r="N23" s="217" t="s">
        <v>137</v>
      </c>
      <c r="O23" s="216"/>
      <c r="P23" s="216"/>
      <c r="Q23" s="215" t="s">
        <v>138</v>
      </c>
      <c r="R23" s="214"/>
      <c r="S23" s="209"/>
      <c r="T23" s="213"/>
      <c r="U23" s="212"/>
      <c r="V23" s="209"/>
      <c r="W23" s="211"/>
      <c r="X23" s="210"/>
      <c r="Y23" s="209"/>
      <c r="Z23" s="208"/>
    </row>
    <row r="24" spans="1:26" ht="18.75" customHeight="1" thickBot="1" thickTop="1">
      <c r="A24" s="504"/>
      <c r="B24" s="508"/>
      <c r="C24" s="509"/>
      <c r="D24" s="509"/>
      <c r="E24" s="509"/>
      <c r="F24" s="509"/>
      <c r="G24" s="509"/>
      <c r="H24" s="510"/>
      <c r="I24" s="505" t="s">
        <v>443</v>
      </c>
      <c r="J24" s="506"/>
      <c r="K24" s="506"/>
      <c r="L24" s="506"/>
      <c r="M24" s="506"/>
      <c r="N24" s="506"/>
      <c r="O24" s="506"/>
      <c r="P24" s="506"/>
      <c r="Q24" s="507"/>
      <c r="R24" s="207"/>
      <c r="S24" s="202"/>
      <c r="T24" s="206"/>
      <c r="U24" s="205"/>
      <c r="V24" s="202"/>
      <c r="W24" s="204"/>
      <c r="X24" s="203"/>
      <c r="Y24" s="202"/>
      <c r="Z24" s="201"/>
    </row>
    <row r="25" spans="1:26" ht="18.75" customHeight="1" thickBot="1" thickTop="1">
      <c r="A25" s="504"/>
      <c r="B25" s="501"/>
      <c r="C25" s="502"/>
      <c r="D25" s="502"/>
      <c r="E25" s="502"/>
      <c r="F25" s="502"/>
      <c r="G25" s="502"/>
      <c r="H25" s="503"/>
      <c r="I25" s="218"/>
      <c r="J25" s="216"/>
      <c r="K25" s="217" t="s">
        <v>136</v>
      </c>
      <c r="L25" s="216"/>
      <c r="M25" s="216"/>
      <c r="N25" s="217" t="s">
        <v>137</v>
      </c>
      <c r="O25" s="216"/>
      <c r="P25" s="216"/>
      <c r="Q25" s="215" t="s">
        <v>138</v>
      </c>
      <c r="R25" s="214"/>
      <c r="S25" s="209"/>
      <c r="T25" s="213"/>
      <c r="U25" s="212"/>
      <c r="V25" s="209"/>
      <c r="W25" s="211"/>
      <c r="X25" s="210"/>
      <c r="Y25" s="209"/>
      <c r="Z25" s="208"/>
    </row>
    <row r="26" spans="1:26" ht="18.75" customHeight="1" thickBot="1" thickTop="1">
      <c r="A26" s="504"/>
      <c r="B26" s="508"/>
      <c r="C26" s="509"/>
      <c r="D26" s="509"/>
      <c r="E26" s="509"/>
      <c r="F26" s="509"/>
      <c r="G26" s="509"/>
      <c r="H26" s="510"/>
      <c r="I26" s="505" t="s">
        <v>443</v>
      </c>
      <c r="J26" s="506"/>
      <c r="K26" s="506"/>
      <c r="L26" s="506"/>
      <c r="M26" s="506"/>
      <c r="N26" s="506"/>
      <c r="O26" s="506"/>
      <c r="P26" s="506"/>
      <c r="Q26" s="507"/>
      <c r="R26" s="207"/>
      <c r="S26" s="202"/>
      <c r="T26" s="206"/>
      <c r="U26" s="205"/>
      <c r="V26" s="202"/>
      <c r="W26" s="204"/>
      <c r="X26" s="203"/>
      <c r="Y26" s="202"/>
      <c r="Z26" s="201"/>
    </row>
    <row r="27" spans="1:26" ht="18.75" customHeight="1" thickBot="1" thickTop="1">
      <c r="A27" s="504"/>
      <c r="B27" s="501"/>
      <c r="C27" s="502"/>
      <c r="D27" s="502"/>
      <c r="E27" s="502"/>
      <c r="F27" s="502"/>
      <c r="G27" s="502"/>
      <c r="H27" s="503"/>
      <c r="I27" s="218"/>
      <c r="J27" s="216"/>
      <c r="K27" s="217" t="s">
        <v>136</v>
      </c>
      <c r="L27" s="216"/>
      <c r="M27" s="216"/>
      <c r="N27" s="217" t="s">
        <v>137</v>
      </c>
      <c r="O27" s="216"/>
      <c r="P27" s="216"/>
      <c r="Q27" s="215" t="s">
        <v>138</v>
      </c>
      <c r="R27" s="214"/>
      <c r="S27" s="209"/>
      <c r="T27" s="213"/>
      <c r="U27" s="212"/>
      <c r="V27" s="209"/>
      <c r="W27" s="211"/>
      <c r="X27" s="210"/>
      <c r="Y27" s="209"/>
      <c r="Z27" s="208"/>
    </row>
    <row r="28" spans="1:26" ht="18.75" customHeight="1" thickBot="1" thickTop="1">
      <c r="A28" s="504"/>
      <c r="B28" s="508"/>
      <c r="C28" s="509"/>
      <c r="D28" s="509"/>
      <c r="E28" s="509"/>
      <c r="F28" s="509"/>
      <c r="G28" s="509"/>
      <c r="H28" s="510"/>
      <c r="I28" s="505" t="s">
        <v>443</v>
      </c>
      <c r="J28" s="506"/>
      <c r="K28" s="506"/>
      <c r="L28" s="506"/>
      <c r="M28" s="506"/>
      <c r="N28" s="506"/>
      <c r="O28" s="506"/>
      <c r="P28" s="506"/>
      <c r="Q28" s="507"/>
      <c r="R28" s="207"/>
      <c r="S28" s="202"/>
      <c r="T28" s="206"/>
      <c r="U28" s="205"/>
      <c r="V28" s="202"/>
      <c r="W28" s="204"/>
      <c r="X28" s="203"/>
      <c r="Y28" s="202"/>
      <c r="Z28" s="201"/>
    </row>
    <row r="29" spans="1:26" ht="18.75" customHeight="1" thickBot="1" thickTop="1">
      <c r="A29" s="504"/>
      <c r="B29" s="501"/>
      <c r="C29" s="502"/>
      <c r="D29" s="502"/>
      <c r="E29" s="502"/>
      <c r="F29" s="502"/>
      <c r="G29" s="502"/>
      <c r="H29" s="503"/>
      <c r="I29" s="218"/>
      <c r="J29" s="216"/>
      <c r="K29" s="217" t="s">
        <v>136</v>
      </c>
      <c r="L29" s="216"/>
      <c r="M29" s="216"/>
      <c r="N29" s="217" t="s">
        <v>137</v>
      </c>
      <c r="O29" s="216"/>
      <c r="P29" s="216"/>
      <c r="Q29" s="215" t="s">
        <v>138</v>
      </c>
      <c r="R29" s="214"/>
      <c r="S29" s="209"/>
      <c r="T29" s="213"/>
      <c r="U29" s="212"/>
      <c r="V29" s="209"/>
      <c r="W29" s="211"/>
      <c r="X29" s="210"/>
      <c r="Y29" s="209"/>
      <c r="Z29" s="208"/>
    </row>
    <row r="30" spans="1:26" ht="18.75" customHeight="1" thickBot="1" thickTop="1">
      <c r="A30" s="504"/>
      <c r="B30" s="508"/>
      <c r="C30" s="509"/>
      <c r="D30" s="509"/>
      <c r="E30" s="509"/>
      <c r="F30" s="509"/>
      <c r="G30" s="509"/>
      <c r="H30" s="510"/>
      <c r="I30" s="505" t="s">
        <v>443</v>
      </c>
      <c r="J30" s="506"/>
      <c r="K30" s="506"/>
      <c r="L30" s="506"/>
      <c r="M30" s="506"/>
      <c r="N30" s="506"/>
      <c r="O30" s="506"/>
      <c r="P30" s="506"/>
      <c r="Q30" s="507"/>
      <c r="R30" s="207"/>
      <c r="S30" s="202"/>
      <c r="T30" s="206"/>
      <c r="U30" s="205"/>
      <c r="V30" s="202"/>
      <c r="W30" s="204"/>
      <c r="X30" s="203"/>
      <c r="Y30" s="202"/>
      <c r="Z30" s="201"/>
    </row>
    <row r="31" spans="1:26" ht="18.75" customHeight="1" thickBot="1" thickTop="1">
      <c r="A31" s="504"/>
      <c r="B31" s="501"/>
      <c r="C31" s="502"/>
      <c r="D31" s="502"/>
      <c r="E31" s="502"/>
      <c r="F31" s="502"/>
      <c r="G31" s="502"/>
      <c r="H31" s="503"/>
      <c r="I31" s="218"/>
      <c r="J31" s="216"/>
      <c r="K31" s="217" t="s">
        <v>136</v>
      </c>
      <c r="L31" s="216"/>
      <c r="M31" s="216"/>
      <c r="N31" s="217" t="s">
        <v>137</v>
      </c>
      <c r="O31" s="216"/>
      <c r="P31" s="216"/>
      <c r="Q31" s="215" t="s">
        <v>138</v>
      </c>
      <c r="R31" s="214"/>
      <c r="S31" s="209"/>
      <c r="T31" s="213"/>
      <c r="U31" s="212"/>
      <c r="V31" s="209"/>
      <c r="W31" s="211"/>
      <c r="X31" s="210"/>
      <c r="Y31" s="209"/>
      <c r="Z31" s="208"/>
    </row>
    <row r="32" spans="1:26" ht="18.75" customHeight="1" thickBot="1" thickTop="1">
      <c r="A32" s="504"/>
      <c r="B32" s="508"/>
      <c r="C32" s="509"/>
      <c r="D32" s="509"/>
      <c r="E32" s="509"/>
      <c r="F32" s="509"/>
      <c r="G32" s="509"/>
      <c r="H32" s="510"/>
      <c r="I32" s="505" t="s">
        <v>443</v>
      </c>
      <c r="J32" s="506"/>
      <c r="K32" s="506"/>
      <c r="L32" s="506"/>
      <c r="M32" s="506"/>
      <c r="N32" s="506"/>
      <c r="O32" s="506"/>
      <c r="P32" s="506"/>
      <c r="Q32" s="507"/>
      <c r="R32" s="207"/>
      <c r="S32" s="202"/>
      <c r="T32" s="206"/>
      <c r="U32" s="205"/>
      <c r="V32" s="202"/>
      <c r="W32" s="204"/>
      <c r="X32" s="203"/>
      <c r="Y32" s="202"/>
      <c r="Z32" s="201"/>
    </row>
    <row r="33" spans="1:26" ht="18.75" customHeight="1" thickBot="1" thickTop="1">
      <c r="A33" s="504"/>
      <c r="B33" s="501"/>
      <c r="C33" s="502"/>
      <c r="D33" s="502"/>
      <c r="E33" s="502"/>
      <c r="F33" s="502"/>
      <c r="G33" s="502"/>
      <c r="H33" s="503"/>
      <c r="I33" s="218"/>
      <c r="J33" s="216"/>
      <c r="K33" s="217" t="s">
        <v>136</v>
      </c>
      <c r="L33" s="216"/>
      <c r="M33" s="216"/>
      <c r="N33" s="217" t="s">
        <v>137</v>
      </c>
      <c r="O33" s="216"/>
      <c r="P33" s="216"/>
      <c r="Q33" s="215" t="s">
        <v>138</v>
      </c>
      <c r="R33" s="214"/>
      <c r="S33" s="209"/>
      <c r="T33" s="213"/>
      <c r="U33" s="212"/>
      <c r="V33" s="209"/>
      <c r="W33" s="211"/>
      <c r="X33" s="210"/>
      <c r="Y33" s="209"/>
      <c r="Z33" s="208"/>
    </row>
    <row r="34" spans="1:26" ht="18.75" customHeight="1" thickBot="1" thickTop="1">
      <c r="A34" s="504"/>
      <c r="B34" s="508"/>
      <c r="C34" s="509"/>
      <c r="D34" s="509"/>
      <c r="E34" s="509"/>
      <c r="F34" s="509"/>
      <c r="G34" s="509"/>
      <c r="H34" s="510"/>
      <c r="I34" s="505" t="s">
        <v>443</v>
      </c>
      <c r="J34" s="506"/>
      <c r="K34" s="506"/>
      <c r="L34" s="506"/>
      <c r="M34" s="506"/>
      <c r="N34" s="506"/>
      <c r="O34" s="506"/>
      <c r="P34" s="506"/>
      <c r="Q34" s="507"/>
      <c r="R34" s="207"/>
      <c r="S34" s="202"/>
      <c r="T34" s="206"/>
      <c r="U34" s="205"/>
      <c r="V34" s="202"/>
      <c r="W34" s="204"/>
      <c r="X34" s="203"/>
      <c r="Y34" s="202"/>
      <c r="Z34" s="201"/>
    </row>
    <row r="35" spans="1:26" ht="18.75" customHeight="1" thickBot="1" thickTop="1">
      <c r="A35" s="504"/>
      <c r="B35" s="501"/>
      <c r="C35" s="502"/>
      <c r="D35" s="502"/>
      <c r="E35" s="502"/>
      <c r="F35" s="502"/>
      <c r="G35" s="502"/>
      <c r="H35" s="503"/>
      <c r="I35" s="218"/>
      <c r="J35" s="216"/>
      <c r="K35" s="217" t="s">
        <v>136</v>
      </c>
      <c r="L35" s="216"/>
      <c r="M35" s="216"/>
      <c r="N35" s="217" t="s">
        <v>137</v>
      </c>
      <c r="O35" s="216"/>
      <c r="P35" s="216"/>
      <c r="Q35" s="215" t="s">
        <v>138</v>
      </c>
      <c r="R35" s="214"/>
      <c r="S35" s="209"/>
      <c r="T35" s="213"/>
      <c r="U35" s="212"/>
      <c r="V35" s="209"/>
      <c r="W35" s="211"/>
      <c r="X35" s="210"/>
      <c r="Y35" s="209"/>
      <c r="Z35" s="208"/>
    </row>
    <row r="36" spans="1:26" ht="18.75" customHeight="1" thickBot="1" thickTop="1">
      <c r="A36" s="504"/>
      <c r="B36" s="508"/>
      <c r="C36" s="509"/>
      <c r="D36" s="509"/>
      <c r="E36" s="509"/>
      <c r="F36" s="509"/>
      <c r="G36" s="509"/>
      <c r="H36" s="510"/>
      <c r="I36" s="505" t="s">
        <v>443</v>
      </c>
      <c r="J36" s="506"/>
      <c r="K36" s="506"/>
      <c r="L36" s="506"/>
      <c r="M36" s="506"/>
      <c r="N36" s="506"/>
      <c r="O36" s="506"/>
      <c r="P36" s="506"/>
      <c r="Q36" s="507"/>
      <c r="R36" s="207"/>
      <c r="S36" s="202"/>
      <c r="T36" s="206"/>
      <c r="U36" s="205"/>
      <c r="V36" s="202"/>
      <c r="W36" s="204"/>
      <c r="X36" s="203"/>
      <c r="Y36" s="202"/>
      <c r="Z36" s="201"/>
    </row>
    <row r="37" spans="1:26" ht="18.75" customHeight="1" thickBot="1" thickTop="1">
      <c r="A37" s="504"/>
      <c r="B37" s="501"/>
      <c r="C37" s="502"/>
      <c r="D37" s="502"/>
      <c r="E37" s="502"/>
      <c r="F37" s="502"/>
      <c r="G37" s="502"/>
      <c r="H37" s="503"/>
      <c r="I37" s="218"/>
      <c r="J37" s="216"/>
      <c r="K37" s="217" t="s">
        <v>136</v>
      </c>
      <c r="L37" s="216"/>
      <c r="M37" s="216"/>
      <c r="N37" s="217" t="s">
        <v>137</v>
      </c>
      <c r="O37" s="216"/>
      <c r="P37" s="216"/>
      <c r="Q37" s="215" t="s">
        <v>138</v>
      </c>
      <c r="R37" s="214"/>
      <c r="S37" s="209"/>
      <c r="T37" s="213"/>
      <c r="U37" s="212"/>
      <c r="V37" s="209"/>
      <c r="W37" s="211"/>
      <c r="X37" s="210"/>
      <c r="Y37" s="209"/>
      <c r="Z37" s="208"/>
    </row>
    <row r="38" spans="1:26" ht="18.75" customHeight="1" thickBot="1" thickTop="1">
      <c r="A38" s="504"/>
      <c r="B38" s="508"/>
      <c r="C38" s="509"/>
      <c r="D38" s="509"/>
      <c r="E38" s="509"/>
      <c r="F38" s="509"/>
      <c r="G38" s="509"/>
      <c r="H38" s="510"/>
      <c r="I38" s="505" t="s">
        <v>442</v>
      </c>
      <c r="J38" s="506"/>
      <c r="K38" s="506"/>
      <c r="L38" s="506"/>
      <c r="M38" s="506"/>
      <c r="N38" s="506"/>
      <c r="O38" s="506"/>
      <c r="P38" s="506"/>
      <c r="Q38" s="507"/>
      <c r="R38" s="207"/>
      <c r="S38" s="202"/>
      <c r="T38" s="206"/>
      <c r="U38" s="205"/>
      <c r="V38" s="202"/>
      <c r="W38" s="204"/>
      <c r="X38" s="203"/>
      <c r="Y38" s="202"/>
      <c r="Z38" s="201"/>
    </row>
    <row r="39" spans="1:26" ht="18.75" customHeight="1" thickBot="1" thickTop="1">
      <c r="A39" s="504"/>
      <c r="B39" s="501"/>
      <c r="C39" s="502"/>
      <c r="D39" s="502"/>
      <c r="E39" s="502"/>
      <c r="F39" s="502"/>
      <c r="G39" s="502"/>
      <c r="H39" s="503"/>
      <c r="I39" s="218"/>
      <c r="J39" s="216"/>
      <c r="K39" s="217" t="s">
        <v>136</v>
      </c>
      <c r="L39" s="216"/>
      <c r="M39" s="216"/>
      <c r="N39" s="217" t="s">
        <v>137</v>
      </c>
      <c r="O39" s="216"/>
      <c r="P39" s="216"/>
      <c r="Q39" s="215" t="s">
        <v>138</v>
      </c>
      <c r="R39" s="214"/>
      <c r="S39" s="209"/>
      <c r="T39" s="213"/>
      <c r="U39" s="212"/>
      <c r="V39" s="209"/>
      <c r="W39" s="211"/>
      <c r="X39" s="210"/>
      <c r="Y39" s="209"/>
      <c r="Z39" s="208"/>
    </row>
    <row r="40" spans="1:26" ht="18.75" customHeight="1" thickBot="1" thickTop="1">
      <c r="A40" s="511"/>
      <c r="B40" s="513"/>
      <c r="C40" s="514"/>
      <c r="D40" s="514"/>
      <c r="E40" s="514"/>
      <c r="F40" s="514"/>
      <c r="G40" s="514"/>
      <c r="H40" s="515"/>
      <c r="I40" s="505" t="s">
        <v>442</v>
      </c>
      <c r="J40" s="506"/>
      <c r="K40" s="506"/>
      <c r="L40" s="506"/>
      <c r="M40" s="506"/>
      <c r="N40" s="506"/>
      <c r="O40" s="506"/>
      <c r="P40" s="506"/>
      <c r="Q40" s="507"/>
      <c r="R40" s="207"/>
      <c r="S40" s="202"/>
      <c r="T40" s="206"/>
      <c r="U40" s="205"/>
      <c r="V40" s="202"/>
      <c r="W40" s="204"/>
      <c r="X40" s="203"/>
      <c r="Y40" s="202"/>
      <c r="Z40" s="201"/>
    </row>
    <row r="41" spans="1:26" ht="18.75" customHeight="1" thickBot="1">
      <c r="A41" s="512"/>
      <c r="B41" s="516"/>
      <c r="C41" s="517"/>
      <c r="D41" s="517"/>
      <c r="E41" s="517"/>
      <c r="F41" s="517"/>
      <c r="G41" s="517"/>
      <c r="H41" s="518"/>
      <c r="I41" s="200"/>
      <c r="J41" s="198"/>
      <c r="K41" s="199" t="s">
        <v>136</v>
      </c>
      <c r="L41" s="198"/>
      <c r="M41" s="198"/>
      <c r="N41" s="199" t="s">
        <v>137</v>
      </c>
      <c r="O41" s="198"/>
      <c r="P41" s="198"/>
      <c r="Q41" s="197" t="s">
        <v>138</v>
      </c>
      <c r="R41" s="196"/>
      <c r="S41" s="191"/>
      <c r="T41" s="195"/>
      <c r="U41" s="194"/>
      <c r="V41" s="191"/>
      <c r="W41" s="193"/>
      <c r="X41" s="192"/>
      <c r="Y41" s="191"/>
      <c r="Z41" s="190"/>
    </row>
  </sheetData>
  <sheetProtection/>
  <mergeCells count="76">
    <mergeCell ref="D1:V1"/>
    <mergeCell ref="A1:C1"/>
    <mergeCell ref="J4:Y5"/>
    <mergeCell ref="B6:B7"/>
    <mergeCell ref="C6:C7"/>
    <mergeCell ref="D6:D7"/>
    <mergeCell ref="K6:K7"/>
    <mergeCell ref="R10:Z11"/>
    <mergeCell ref="Q6:Z8"/>
    <mergeCell ref="L6:L7"/>
    <mergeCell ref="I6:I7"/>
    <mergeCell ref="J6:J7"/>
    <mergeCell ref="A10:A11"/>
    <mergeCell ref="B10:H10"/>
    <mergeCell ref="B11:H11"/>
    <mergeCell ref="I10:Q11"/>
    <mergeCell ref="A12:A13"/>
    <mergeCell ref="B12:H12"/>
    <mergeCell ref="B13:H13"/>
    <mergeCell ref="I12:Q12"/>
    <mergeCell ref="A14:A15"/>
    <mergeCell ref="B14:H14"/>
    <mergeCell ref="I14:Q14"/>
    <mergeCell ref="B15:H15"/>
    <mergeCell ref="A16:A17"/>
    <mergeCell ref="B16:H16"/>
    <mergeCell ref="I16:Q16"/>
    <mergeCell ref="B17:H17"/>
    <mergeCell ref="A18:A19"/>
    <mergeCell ref="B18:H18"/>
    <mergeCell ref="I18:Q18"/>
    <mergeCell ref="B19:H19"/>
    <mergeCell ref="A20:A21"/>
    <mergeCell ref="B20:H20"/>
    <mergeCell ref="I20:Q20"/>
    <mergeCell ref="B21:H21"/>
    <mergeCell ref="A22:A23"/>
    <mergeCell ref="B22:H22"/>
    <mergeCell ref="I22:Q22"/>
    <mergeCell ref="B23:H23"/>
    <mergeCell ref="I30:Q30"/>
    <mergeCell ref="B31:H31"/>
    <mergeCell ref="A24:A25"/>
    <mergeCell ref="B24:H24"/>
    <mergeCell ref="I24:Q24"/>
    <mergeCell ref="B25:H25"/>
    <mergeCell ref="A26:A27"/>
    <mergeCell ref="B26:H26"/>
    <mergeCell ref="I26:Q26"/>
    <mergeCell ref="B27:H27"/>
    <mergeCell ref="A32:A33"/>
    <mergeCell ref="B32:H32"/>
    <mergeCell ref="I32:Q32"/>
    <mergeCell ref="B33:H33"/>
    <mergeCell ref="A28:A29"/>
    <mergeCell ref="B28:H28"/>
    <mergeCell ref="I28:Q28"/>
    <mergeCell ref="B29:H29"/>
    <mergeCell ref="A30:A31"/>
    <mergeCell ref="B30:H30"/>
    <mergeCell ref="A34:A35"/>
    <mergeCell ref="B34:H34"/>
    <mergeCell ref="I34:Q34"/>
    <mergeCell ref="B35:H35"/>
    <mergeCell ref="A40:A41"/>
    <mergeCell ref="B40:H40"/>
    <mergeCell ref="I40:Q40"/>
    <mergeCell ref="B41:H41"/>
    <mergeCell ref="B38:H38"/>
    <mergeCell ref="I38:Q38"/>
    <mergeCell ref="B39:H39"/>
    <mergeCell ref="A36:A37"/>
    <mergeCell ref="B37:H37"/>
    <mergeCell ref="I36:Q36"/>
    <mergeCell ref="A38:A39"/>
    <mergeCell ref="B36:H36"/>
  </mergeCells>
  <printOptions/>
  <pageMargins left="0.75" right="0.75" top="1" bottom="1" header="0.512" footer="0.512"/>
  <pageSetup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dimension ref="A1:AM79"/>
  <sheetViews>
    <sheetView showGridLines="0" view="pageBreakPreview" zoomScaleSheetLayoutView="100" zoomScalePageLayoutView="0" workbookViewId="0" topLeftCell="A1">
      <selection activeCell="T34" sqref="T34"/>
    </sheetView>
  </sheetViews>
  <sheetFormatPr defaultColWidth="0" defaultRowHeight="15"/>
  <cols>
    <col min="1" max="1" width="1.1015625" style="50" customWidth="1"/>
    <col min="2" max="2" width="6.59765625" style="50" customWidth="1"/>
    <col min="3" max="3" width="6" style="51" customWidth="1"/>
    <col min="4" max="4" width="11.5" style="50" customWidth="1"/>
    <col min="5" max="5" width="4.19921875" style="50" customWidth="1"/>
    <col min="6" max="6" width="0.6953125" style="50" customWidth="1"/>
    <col min="7" max="7" width="5.796875" style="50" customWidth="1"/>
    <col min="8" max="8" width="7.69921875" style="50" customWidth="1"/>
    <col min="9" max="9" width="12.69921875" style="50" customWidth="1"/>
    <col min="10" max="10" width="3.69921875" style="50" customWidth="1"/>
    <col min="11" max="11" width="1.203125" style="50" customWidth="1"/>
    <col min="12" max="12" width="5.796875" style="50" hidden="1" customWidth="1"/>
    <col min="13" max="13" width="6.19921875" style="50" hidden="1" customWidth="1"/>
    <col min="14" max="14" width="11.09765625" style="50" hidden="1" customWidth="1"/>
    <col min="15" max="15" width="3.296875" style="50" hidden="1" customWidth="1"/>
    <col min="16" max="251" width="0" style="50" hidden="1" customWidth="1"/>
    <col min="252" max="16384" width="6" style="50" hidden="1" customWidth="1"/>
  </cols>
  <sheetData>
    <row r="1" ht="16.5" customHeight="1">
      <c r="B1" s="50" t="s">
        <v>235</v>
      </c>
    </row>
    <row r="2" spans="2:15" ht="19.5" customHeight="1">
      <c r="B2" s="549" t="s">
        <v>221</v>
      </c>
      <c r="C2" s="549"/>
      <c r="D2" s="549"/>
      <c r="E2" s="549"/>
      <c r="F2" s="549"/>
      <c r="G2" s="549"/>
      <c r="H2" s="549"/>
      <c r="I2" s="549"/>
      <c r="J2" s="549"/>
      <c r="K2" s="52"/>
      <c r="L2" s="52"/>
      <c r="M2" s="52"/>
      <c r="N2" s="52"/>
      <c r="O2" s="52"/>
    </row>
    <row r="3" spans="2:15" ht="10.5" customHeight="1">
      <c r="B3" s="86"/>
      <c r="C3" s="86"/>
      <c r="D3" s="86"/>
      <c r="E3" s="86"/>
      <c r="F3" s="86"/>
      <c r="G3" s="86"/>
      <c r="H3" s="86"/>
      <c r="I3" s="86"/>
      <c r="J3" s="86"/>
      <c r="K3" s="52"/>
      <c r="L3" s="52"/>
      <c r="M3" s="52"/>
      <c r="N3" s="52"/>
      <c r="O3" s="52"/>
    </row>
    <row r="4" spans="8:15" ht="21" customHeight="1">
      <c r="H4" s="53" t="s">
        <v>197</v>
      </c>
      <c r="I4" s="54"/>
      <c r="J4" s="54"/>
      <c r="K4" s="55"/>
      <c r="M4" s="56"/>
      <c r="N4" s="56"/>
      <c r="O4" s="56"/>
    </row>
    <row r="5" spans="6:10" ht="7.5" customHeight="1">
      <c r="F5" s="55"/>
      <c r="G5" s="57"/>
      <c r="H5" s="58"/>
      <c r="I5" s="58"/>
      <c r="J5" s="58"/>
    </row>
    <row r="6" spans="2:11" ht="15" customHeight="1">
      <c r="B6" s="59" t="s">
        <v>160</v>
      </c>
      <c r="C6" s="59" t="s">
        <v>227</v>
      </c>
      <c r="D6" s="59" t="s">
        <v>200</v>
      </c>
      <c r="E6" s="59" t="s">
        <v>161</v>
      </c>
      <c r="G6" s="59" t="s">
        <v>160</v>
      </c>
      <c r="H6" s="550" t="s">
        <v>227</v>
      </c>
      <c r="I6" s="551"/>
      <c r="J6" s="59" t="s">
        <v>161</v>
      </c>
      <c r="K6" s="61"/>
    </row>
    <row r="7" spans="2:10" ht="18.75" customHeight="1">
      <c r="B7" s="87" t="s">
        <v>162</v>
      </c>
      <c r="C7" s="88" t="s">
        <v>224</v>
      </c>
      <c r="D7" s="88" t="s">
        <v>224</v>
      </c>
      <c r="E7" s="114"/>
      <c r="G7" s="554" t="s">
        <v>191</v>
      </c>
      <c r="H7" s="552" t="s">
        <v>164</v>
      </c>
      <c r="I7" s="553"/>
      <c r="J7" s="70"/>
    </row>
    <row r="8" spans="2:10" ht="18.75" customHeight="1">
      <c r="B8" s="93" t="s">
        <v>163</v>
      </c>
      <c r="C8" s="94" t="s">
        <v>224</v>
      </c>
      <c r="D8" s="94" t="s">
        <v>224</v>
      </c>
      <c r="E8" s="115"/>
      <c r="G8" s="554"/>
      <c r="H8" s="547" t="s">
        <v>165</v>
      </c>
      <c r="I8" s="548"/>
      <c r="J8" s="100"/>
    </row>
    <row r="9" spans="2:10" ht="18.75" customHeight="1">
      <c r="B9" s="87" t="s">
        <v>180</v>
      </c>
      <c r="C9" s="88" t="s">
        <v>224</v>
      </c>
      <c r="D9" s="88" t="s">
        <v>224</v>
      </c>
      <c r="E9" s="114"/>
      <c r="F9" s="49"/>
      <c r="G9" s="554"/>
      <c r="H9" s="547" t="s">
        <v>166</v>
      </c>
      <c r="I9" s="548"/>
      <c r="J9" s="100"/>
    </row>
    <row r="10" spans="2:10" ht="18.75" customHeight="1">
      <c r="B10" s="91" t="s">
        <v>181</v>
      </c>
      <c r="C10" s="92" t="s">
        <v>224</v>
      </c>
      <c r="D10" s="92" t="s">
        <v>224</v>
      </c>
      <c r="E10" s="116"/>
      <c r="F10" s="49"/>
      <c r="G10" s="554"/>
      <c r="H10" s="547" t="s">
        <v>167</v>
      </c>
      <c r="I10" s="548"/>
      <c r="J10" s="100"/>
    </row>
    <row r="11" spans="2:10" ht="18.75" customHeight="1">
      <c r="B11" s="91" t="s">
        <v>198</v>
      </c>
      <c r="C11" s="92" t="s">
        <v>224</v>
      </c>
      <c r="D11" s="92" t="s">
        <v>224</v>
      </c>
      <c r="E11" s="116"/>
      <c r="F11" s="49"/>
      <c r="G11" s="554"/>
      <c r="H11" s="547" t="s">
        <v>168</v>
      </c>
      <c r="I11" s="548"/>
      <c r="J11" s="100"/>
    </row>
    <row r="12" spans="2:10" ht="18.75" customHeight="1">
      <c r="B12" s="89" t="s">
        <v>199</v>
      </c>
      <c r="C12" s="90" t="s">
        <v>224</v>
      </c>
      <c r="D12" s="90" t="s">
        <v>224</v>
      </c>
      <c r="E12" s="117"/>
      <c r="F12" s="61"/>
      <c r="G12" s="554"/>
      <c r="H12" s="547" t="s">
        <v>169</v>
      </c>
      <c r="I12" s="548"/>
      <c r="J12" s="100"/>
    </row>
    <row r="13" spans="2:10" ht="21.75" customHeight="1">
      <c r="B13" s="555" t="s">
        <v>202</v>
      </c>
      <c r="C13" s="559" t="s">
        <v>201</v>
      </c>
      <c r="D13" s="95" t="s">
        <v>164</v>
      </c>
      <c r="E13" s="96"/>
      <c r="F13" s="65"/>
      <c r="G13" s="554"/>
      <c r="H13" s="547" t="s">
        <v>170</v>
      </c>
      <c r="I13" s="548"/>
      <c r="J13" s="100"/>
    </row>
    <row r="14" spans="2:15" ht="18.75" customHeight="1">
      <c r="B14" s="556"/>
      <c r="C14" s="559"/>
      <c r="D14" s="99" t="s">
        <v>165</v>
      </c>
      <c r="E14" s="100"/>
      <c r="F14" s="65"/>
      <c r="G14" s="554"/>
      <c r="H14" s="547" t="s">
        <v>171</v>
      </c>
      <c r="I14" s="548"/>
      <c r="J14" s="100"/>
      <c r="L14" s="66"/>
      <c r="M14" s="67"/>
      <c r="N14" s="68"/>
      <c r="O14" s="69"/>
    </row>
    <row r="15" spans="2:15" ht="18.75" customHeight="1">
      <c r="B15" s="556"/>
      <c r="C15" s="559"/>
      <c r="D15" s="99" t="s">
        <v>166</v>
      </c>
      <c r="E15" s="100"/>
      <c r="F15" s="65"/>
      <c r="G15" s="554"/>
      <c r="H15" s="547" t="s">
        <v>172</v>
      </c>
      <c r="I15" s="548"/>
      <c r="J15" s="100"/>
      <c r="O15" s="69"/>
    </row>
    <row r="16" spans="2:15" ht="18.75" customHeight="1">
      <c r="B16" s="556"/>
      <c r="C16" s="559"/>
      <c r="D16" s="99" t="s">
        <v>167</v>
      </c>
      <c r="E16" s="100"/>
      <c r="F16" s="65"/>
      <c r="G16" s="554"/>
      <c r="H16" s="547" t="s">
        <v>207</v>
      </c>
      <c r="I16" s="548"/>
      <c r="J16" s="100"/>
      <c r="L16" s="66"/>
      <c r="M16" s="66"/>
      <c r="N16" s="66"/>
      <c r="O16" s="69"/>
    </row>
    <row r="17" spans="2:15" ht="18.75" customHeight="1">
      <c r="B17" s="556"/>
      <c r="C17" s="559"/>
      <c r="D17" s="97" t="s">
        <v>168</v>
      </c>
      <c r="E17" s="98"/>
      <c r="F17" s="65"/>
      <c r="G17" s="554"/>
      <c r="H17" s="547" t="s">
        <v>225</v>
      </c>
      <c r="I17" s="548"/>
      <c r="J17" s="100"/>
      <c r="L17" s="71"/>
      <c r="M17" s="71"/>
      <c r="N17" s="71"/>
      <c r="O17" s="69"/>
    </row>
    <row r="18" spans="2:15" ht="18.75" customHeight="1">
      <c r="B18" s="556"/>
      <c r="C18" s="560" t="s">
        <v>203</v>
      </c>
      <c r="D18" s="95" t="s">
        <v>169</v>
      </c>
      <c r="E18" s="96"/>
      <c r="F18" s="65"/>
      <c r="G18" s="554"/>
      <c r="H18" s="547" t="s">
        <v>174</v>
      </c>
      <c r="I18" s="548"/>
      <c r="J18" s="100"/>
      <c r="L18" s="66"/>
      <c r="M18" s="66"/>
      <c r="N18" s="66"/>
      <c r="O18" s="69"/>
    </row>
    <row r="19" spans="2:15" ht="18.75" customHeight="1">
      <c r="B19" s="556"/>
      <c r="C19" s="560"/>
      <c r="D19" s="101" t="s">
        <v>170</v>
      </c>
      <c r="E19" s="102"/>
      <c r="F19" s="65"/>
      <c r="G19" s="554"/>
      <c r="H19" s="547" t="s">
        <v>175</v>
      </c>
      <c r="I19" s="548"/>
      <c r="J19" s="100"/>
      <c r="L19" s="66"/>
      <c r="M19" s="66"/>
      <c r="N19" s="66"/>
      <c r="O19" s="69"/>
    </row>
    <row r="20" spans="2:15" ht="18.75" customHeight="1">
      <c r="B20" s="556"/>
      <c r="C20" s="60" t="s">
        <v>183</v>
      </c>
      <c r="D20" s="62" t="s">
        <v>171</v>
      </c>
      <c r="E20" s="63"/>
      <c r="F20" s="65"/>
      <c r="G20" s="554"/>
      <c r="H20" s="547" t="s">
        <v>176</v>
      </c>
      <c r="I20" s="548"/>
      <c r="J20" s="100"/>
      <c r="L20" s="49"/>
      <c r="M20" s="49"/>
      <c r="N20" s="49"/>
      <c r="O20" s="49"/>
    </row>
    <row r="21" spans="2:15" ht="18.75" customHeight="1">
      <c r="B21" s="556"/>
      <c r="C21" s="60" t="s">
        <v>184</v>
      </c>
      <c r="D21" s="62" t="s">
        <v>172</v>
      </c>
      <c r="E21" s="63"/>
      <c r="F21" s="65"/>
      <c r="G21" s="554"/>
      <c r="H21" s="547" t="s">
        <v>177</v>
      </c>
      <c r="I21" s="548"/>
      <c r="J21" s="100"/>
      <c r="L21" s="49"/>
      <c r="M21" s="68"/>
      <c r="N21" s="65"/>
      <c r="O21" s="69"/>
    </row>
    <row r="22" spans="2:15" ht="22.5" customHeight="1">
      <c r="B22" s="556"/>
      <c r="C22" s="60" t="s">
        <v>186</v>
      </c>
      <c r="D22" s="62" t="s">
        <v>173</v>
      </c>
      <c r="E22" s="63"/>
      <c r="F22" s="65"/>
      <c r="G22" s="554"/>
      <c r="H22" s="547" t="s">
        <v>178</v>
      </c>
      <c r="I22" s="548"/>
      <c r="J22" s="100"/>
      <c r="L22" s="49"/>
      <c r="M22" s="68"/>
      <c r="N22" s="65"/>
      <c r="O22" s="69"/>
    </row>
    <row r="23" spans="2:15" ht="18.75" customHeight="1">
      <c r="B23" s="556"/>
      <c r="C23" s="64" t="s">
        <v>204</v>
      </c>
      <c r="D23" s="62" t="s">
        <v>225</v>
      </c>
      <c r="E23" s="63"/>
      <c r="F23" s="65"/>
      <c r="G23" s="554"/>
      <c r="H23" s="547" t="s">
        <v>179</v>
      </c>
      <c r="I23" s="548"/>
      <c r="J23" s="100"/>
      <c r="L23" s="49"/>
      <c r="M23" s="72"/>
      <c r="N23" s="65"/>
      <c r="O23" s="69"/>
    </row>
    <row r="24" spans="2:15" ht="18.75" customHeight="1">
      <c r="B24" s="556"/>
      <c r="C24" s="60" t="s">
        <v>190</v>
      </c>
      <c r="D24" s="62" t="s">
        <v>174</v>
      </c>
      <c r="E24" s="63"/>
      <c r="F24" s="65"/>
      <c r="G24" s="554"/>
      <c r="H24" s="534" t="s">
        <v>208</v>
      </c>
      <c r="I24" s="534"/>
      <c r="J24" s="100"/>
      <c r="L24" s="49"/>
      <c r="M24" s="49"/>
      <c r="N24" s="49"/>
      <c r="O24" s="69"/>
    </row>
    <row r="25" spans="2:15" ht="18.75" customHeight="1">
      <c r="B25" s="556"/>
      <c r="C25" s="559" t="s">
        <v>204</v>
      </c>
      <c r="D25" s="103" t="s">
        <v>175</v>
      </c>
      <c r="E25" s="96"/>
      <c r="F25" s="65"/>
      <c r="G25" s="554"/>
      <c r="H25" s="561" t="s">
        <v>228</v>
      </c>
      <c r="I25" s="561"/>
      <c r="J25" s="100"/>
      <c r="L25" s="49"/>
      <c r="M25" s="49"/>
      <c r="N25" s="49"/>
      <c r="O25" s="69"/>
    </row>
    <row r="26" spans="2:15" ht="18.75" customHeight="1">
      <c r="B26" s="556"/>
      <c r="C26" s="559"/>
      <c r="D26" s="104" t="s">
        <v>176</v>
      </c>
      <c r="E26" s="100"/>
      <c r="F26" s="65"/>
      <c r="G26" s="554"/>
      <c r="H26" s="535" t="s">
        <v>229</v>
      </c>
      <c r="I26" s="535"/>
      <c r="J26" s="106"/>
      <c r="L26" s="49"/>
      <c r="M26" s="49"/>
      <c r="N26" s="49"/>
      <c r="O26" s="69"/>
    </row>
    <row r="27" spans="2:15" ht="18.75" customHeight="1">
      <c r="B27" s="556"/>
      <c r="C27" s="559"/>
      <c r="D27" s="99" t="s">
        <v>177</v>
      </c>
      <c r="E27" s="100"/>
      <c r="F27" s="65"/>
      <c r="G27" s="541" t="s">
        <v>192</v>
      </c>
      <c r="H27" s="543"/>
      <c r="I27" s="542"/>
      <c r="J27" s="76"/>
      <c r="L27" s="49"/>
      <c r="M27" s="49"/>
      <c r="N27" s="49"/>
      <c r="O27" s="49"/>
    </row>
    <row r="28" spans="2:15" ht="22.5" customHeight="1">
      <c r="B28" s="556"/>
      <c r="C28" s="559"/>
      <c r="D28" s="104" t="s">
        <v>178</v>
      </c>
      <c r="E28" s="100"/>
      <c r="F28" s="65"/>
      <c r="G28" s="539" t="s">
        <v>216</v>
      </c>
      <c r="H28" s="544" t="s">
        <v>209</v>
      </c>
      <c r="I28" s="546"/>
      <c r="J28" s="63"/>
      <c r="L28" s="49"/>
      <c r="M28" s="67"/>
      <c r="N28" s="65"/>
      <c r="O28" s="77"/>
    </row>
    <row r="29" spans="2:15" ht="18.75" customHeight="1">
      <c r="B29" s="556"/>
      <c r="C29" s="559"/>
      <c r="D29" s="97" t="s">
        <v>179</v>
      </c>
      <c r="E29" s="98"/>
      <c r="F29" s="65"/>
      <c r="G29" s="558"/>
      <c r="H29" s="541" t="s">
        <v>210</v>
      </c>
      <c r="I29" s="542"/>
      <c r="J29" s="63"/>
      <c r="L29" s="49"/>
      <c r="M29" s="49"/>
      <c r="N29" s="49"/>
      <c r="O29" s="77"/>
    </row>
    <row r="30" spans="2:15" ht="18.75" customHeight="1">
      <c r="B30" s="556"/>
      <c r="C30" s="60" t="s">
        <v>188</v>
      </c>
      <c r="D30" s="78" t="s">
        <v>193</v>
      </c>
      <c r="E30" s="63"/>
      <c r="F30" s="65"/>
      <c r="G30" s="558"/>
      <c r="H30" s="541" t="s">
        <v>211</v>
      </c>
      <c r="I30" s="542"/>
      <c r="J30" s="63"/>
      <c r="L30" s="49"/>
      <c r="M30" s="49"/>
      <c r="N30" s="49"/>
      <c r="O30" s="77"/>
    </row>
    <row r="31" spans="2:15" ht="22.5" customHeight="1">
      <c r="B31" s="556"/>
      <c r="C31" s="60" t="s">
        <v>229</v>
      </c>
      <c r="D31" s="78" t="s">
        <v>193</v>
      </c>
      <c r="E31" s="63"/>
      <c r="F31" s="65"/>
      <c r="G31" s="558"/>
      <c r="H31" s="541" t="s">
        <v>212</v>
      </c>
      <c r="I31" s="542"/>
      <c r="J31" s="63"/>
      <c r="L31" s="49"/>
      <c r="M31" s="67"/>
      <c r="N31" s="67"/>
      <c r="O31" s="77"/>
    </row>
    <row r="32" spans="2:15" ht="18.75" customHeight="1">
      <c r="B32" s="556"/>
      <c r="C32" s="64" t="s">
        <v>205</v>
      </c>
      <c r="D32" s="78" t="s">
        <v>193</v>
      </c>
      <c r="E32" s="63"/>
      <c r="F32" s="65"/>
      <c r="G32" s="558"/>
      <c r="H32" s="541" t="s">
        <v>213</v>
      </c>
      <c r="I32" s="542"/>
      <c r="J32" s="63"/>
      <c r="L32" s="67"/>
      <c r="M32" s="67"/>
      <c r="N32" s="67"/>
      <c r="O32" s="77"/>
    </row>
    <row r="33" spans="2:17" ht="18.75" customHeight="1">
      <c r="B33" s="556"/>
      <c r="C33" s="64" t="s">
        <v>206</v>
      </c>
      <c r="D33" s="78" t="s">
        <v>193</v>
      </c>
      <c r="E33" s="63"/>
      <c r="F33" s="65"/>
      <c r="G33" s="558"/>
      <c r="H33" s="541" t="s">
        <v>214</v>
      </c>
      <c r="I33" s="542"/>
      <c r="J33" s="63"/>
      <c r="L33" s="67"/>
      <c r="M33" s="67"/>
      <c r="N33" s="65"/>
      <c r="O33" s="72"/>
      <c r="P33" s="77"/>
      <c r="Q33" s="77"/>
    </row>
    <row r="34" spans="2:15" ht="21.75" customHeight="1">
      <c r="B34" s="557"/>
      <c r="C34" s="105" t="s">
        <v>226</v>
      </c>
      <c r="D34" s="78" t="s">
        <v>193</v>
      </c>
      <c r="E34" s="63"/>
      <c r="F34" s="65"/>
      <c r="G34" s="540"/>
      <c r="H34" s="541" t="s">
        <v>215</v>
      </c>
      <c r="I34" s="542"/>
      <c r="J34" s="63"/>
      <c r="L34" s="49"/>
      <c r="M34" s="49"/>
      <c r="N34" s="49"/>
      <c r="O34" s="49"/>
    </row>
    <row r="35" spans="3:15" ht="18.75" customHeight="1">
      <c r="C35" s="79"/>
      <c r="F35" s="65"/>
      <c r="G35" s="536" t="s">
        <v>182</v>
      </c>
      <c r="H35" s="537"/>
      <c r="I35" s="538"/>
      <c r="J35" s="63"/>
      <c r="L35" s="49"/>
      <c r="M35" s="49"/>
      <c r="N35" s="49"/>
      <c r="O35" s="49"/>
    </row>
    <row r="36" spans="6:15" ht="18.75" customHeight="1">
      <c r="F36" s="65"/>
      <c r="G36" s="539" t="s">
        <v>185</v>
      </c>
      <c r="H36" s="541" t="s">
        <v>230</v>
      </c>
      <c r="I36" s="542"/>
      <c r="J36" s="63"/>
      <c r="L36" s="49"/>
      <c r="M36" s="49"/>
      <c r="N36" s="49"/>
      <c r="O36" s="49"/>
    </row>
    <row r="37" spans="6:15" ht="18.75" customHeight="1">
      <c r="F37" s="65"/>
      <c r="G37" s="540"/>
      <c r="H37" s="541" t="s">
        <v>231</v>
      </c>
      <c r="I37" s="542"/>
      <c r="J37" s="63"/>
      <c r="L37" s="49"/>
      <c r="M37" s="49"/>
      <c r="N37" s="49"/>
      <c r="O37" s="49"/>
    </row>
    <row r="38" spans="1:10" ht="18.75" customHeight="1">
      <c r="A38" s="48" t="s">
        <v>196</v>
      </c>
      <c r="F38" s="49"/>
      <c r="G38" s="536" t="s">
        <v>187</v>
      </c>
      <c r="H38" s="537"/>
      <c r="I38" s="538"/>
      <c r="J38" s="63"/>
    </row>
    <row r="39" spans="1:10" ht="18.75" customHeight="1">
      <c r="A39" s="48" t="s">
        <v>222</v>
      </c>
      <c r="F39" s="49"/>
      <c r="G39" s="536" t="s">
        <v>217</v>
      </c>
      <c r="H39" s="537"/>
      <c r="I39" s="538"/>
      <c r="J39" s="63"/>
    </row>
    <row r="40" spans="1:15" ht="18.75" customHeight="1">
      <c r="A40" s="48" t="s">
        <v>223</v>
      </c>
      <c r="F40" s="49"/>
      <c r="G40" s="536" t="s">
        <v>189</v>
      </c>
      <c r="H40" s="537"/>
      <c r="I40" s="538"/>
      <c r="J40" s="63"/>
      <c r="M40" s="49"/>
      <c r="N40" s="67"/>
      <c r="O40" s="67"/>
    </row>
    <row r="41" spans="6:15" ht="18.75" customHeight="1">
      <c r="F41" s="49"/>
      <c r="G41" s="544" t="s">
        <v>194</v>
      </c>
      <c r="H41" s="545"/>
      <c r="I41" s="546"/>
      <c r="J41" s="63"/>
      <c r="M41" s="49"/>
      <c r="N41" s="67"/>
      <c r="O41" s="67"/>
    </row>
    <row r="42" spans="7:10" ht="18.75" customHeight="1">
      <c r="G42" s="541" t="s">
        <v>218</v>
      </c>
      <c r="H42" s="543"/>
      <c r="I42" s="542"/>
      <c r="J42" s="63"/>
    </row>
    <row r="43" spans="7:10" ht="18.75" customHeight="1">
      <c r="G43" s="544" t="s">
        <v>126</v>
      </c>
      <c r="H43" s="545"/>
      <c r="I43" s="546"/>
      <c r="J43" s="63"/>
    </row>
    <row r="44" spans="7:10" ht="18.75" customHeight="1" thickBot="1">
      <c r="G44" s="544" t="s">
        <v>195</v>
      </c>
      <c r="H44" s="545"/>
      <c r="I44" s="546"/>
      <c r="J44" s="63"/>
    </row>
    <row r="45" spans="2:15" ht="18.75" customHeight="1" thickBot="1">
      <c r="B45" s="532" t="s">
        <v>454</v>
      </c>
      <c r="C45" s="533"/>
      <c r="D45" s="107"/>
      <c r="E45" s="108" t="s">
        <v>237</v>
      </c>
      <c r="G45" s="541" t="s">
        <v>219</v>
      </c>
      <c r="H45" s="543"/>
      <c r="I45" s="542"/>
      <c r="J45" s="63"/>
      <c r="O45" s="65"/>
    </row>
    <row r="46" spans="7:15" ht="16.5" customHeight="1">
      <c r="G46" s="73" t="s">
        <v>220</v>
      </c>
      <c r="H46" s="74"/>
      <c r="I46" s="75"/>
      <c r="J46" s="63"/>
      <c r="K46" s="49"/>
      <c r="L46" s="67"/>
      <c r="M46" s="67"/>
      <c r="N46" s="65"/>
      <c r="O46" s="77"/>
    </row>
    <row r="47" spans="7:15" ht="12" customHeight="1">
      <c r="G47" s="66"/>
      <c r="K47" s="49"/>
      <c r="L47" s="67"/>
      <c r="M47" s="67"/>
      <c r="N47" s="65"/>
      <c r="O47" s="77"/>
    </row>
    <row r="48" spans="11:15" ht="12" customHeight="1">
      <c r="K48" s="49"/>
      <c r="L48" s="67"/>
      <c r="M48" s="67"/>
      <c r="N48" s="65"/>
      <c r="O48" s="77"/>
    </row>
    <row r="49" spans="7:10" ht="12" customHeight="1">
      <c r="G49" s="49"/>
      <c r="H49" s="80"/>
      <c r="I49" s="80"/>
      <c r="J49" s="80"/>
    </row>
    <row r="50" spans="7:10" ht="12" customHeight="1">
      <c r="G50" s="49"/>
      <c r="H50" s="80"/>
      <c r="I50" s="80"/>
      <c r="J50" s="80"/>
    </row>
    <row r="51" spans="7:10" ht="12" customHeight="1">
      <c r="G51" s="49"/>
      <c r="H51" s="80"/>
      <c r="I51" s="80"/>
      <c r="J51" s="80"/>
    </row>
    <row r="52" spans="7:10" ht="12" customHeight="1">
      <c r="G52" s="49"/>
      <c r="H52" s="80"/>
      <c r="I52" s="80"/>
      <c r="J52" s="80"/>
    </row>
    <row r="53" spans="7:10" ht="12" customHeight="1">
      <c r="G53" s="49"/>
      <c r="H53" s="80"/>
      <c r="I53" s="80"/>
      <c r="J53" s="80"/>
    </row>
    <row r="54" spans="7:10" ht="12" customHeight="1">
      <c r="G54" s="49"/>
      <c r="H54" s="80"/>
      <c r="I54" s="80"/>
      <c r="J54" s="80"/>
    </row>
    <row r="55" spans="7:10" ht="12" customHeight="1">
      <c r="G55" s="49"/>
      <c r="H55" s="80"/>
      <c r="I55" s="80"/>
      <c r="J55" s="80"/>
    </row>
    <row r="56" spans="7:10" ht="12" customHeight="1">
      <c r="G56" s="49"/>
      <c r="H56" s="80"/>
      <c r="I56" s="80"/>
      <c r="J56" s="80"/>
    </row>
    <row r="57" spans="7:10" ht="12" customHeight="1">
      <c r="G57" s="49"/>
      <c r="H57" s="80"/>
      <c r="I57" s="80"/>
      <c r="J57" s="80"/>
    </row>
    <row r="58" spans="7:10" ht="12" customHeight="1">
      <c r="G58" s="49"/>
      <c r="H58" s="80"/>
      <c r="I58" s="80"/>
      <c r="J58" s="80"/>
    </row>
    <row r="59" spans="7:10" ht="12" customHeight="1">
      <c r="G59" s="81"/>
      <c r="H59" s="82"/>
      <c r="I59" s="82"/>
      <c r="J59" s="83"/>
    </row>
    <row r="60" spans="7:10" ht="12" customHeight="1">
      <c r="G60" s="81"/>
      <c r="H60" s="82"/>
      <c r="I60" s="82"/>
      <c r="J60" s="83"/>
    </row>
    <row r="61" spans="7:10" ht="12" customHeight="1">
      <c r="G61" s="81"/>
      <c r="H61" s="81"/>
      <c r="I61" s="82"/>
      <c r="J61" s="83"/>
    </row>
    <row r="62" spans="7:10" ht="12" customHeight="1">
      <c r="G62" s="81"/>
      <c r="H62" s="82"/>
      <c r="I62" s="82"/>
      <c r="J62" s="83"/>
    </row>
    <row r="63" spans="7:10" ht="12" customHeight="1">
      <c r="G63" s="81"/>
      <c r="H63" s="82"/>
      <c r="I63" s="82"/>
      <c r="J63" s="83"/>
    </row>
    <row r="64" spans="7:10" ht="12" customHeight="1">
      <c r="G64" s="84"/>
      <c r="H64" s="82"/>
      <c r="I64" s="82"/>
      <c r="J64" s="83"/>
    </row>
    <row r="65" spans="7:11" ht="12" customHeight="1">
      <c r="G65" s="84"/>
      <c r="H65" s="84"/>
      <c r="I65" s="84"/>
      <c r="J65" s="84"/>
      <c r="K65" s="49"/>
    </row>
    <row r="66" spans="6:11" ht="12" customHeight="1">
      <c r="F66" s="49"/>
      <c r="G66" s="49"/>
      <c r="H66" s="49"/>
      <c r="I66" s="49"/>
      <c r="J66" s="49"/>
      <c r="K66" s="49"/>
    </row>
    <row r="67" spans="6:11" ht="12" customHeight="1">
      <c r="F67" s="49"/>
      <c r="G67" s="49"/>
      <c r="H67" s="49"/>
      <c r="I67" s="49"/>
      <c r="J67" s="49"/>
      <c r="K67" s="49"/>
    </row>
    <row r="68" spans="6:11" ht="12" customHeight="1">
      <c r="F68" s="49"/>
      <c r="G68" s="49"/>
      <c r="H68" s="85"/>
      <c r="I68" s="85"/>
      <c r="J68" s="85"/>
      <c r="K68" s="49"/>
    </row>
    <row r="69" spans="6:11" ht="12" customHeight="1">
      <c r="F69" s="49"/>
      <c r="G69" s="85"/>
      <c r="H69" s="85"/>
      <c r="I69" s="85"/>
      <c r="J69" s="85"/>
      <c r="K69" s="49"/>
    </row>
    <row r="70" spans="6:11" ht="12" customHeight="1">
      <c r="F70" s="49"/>
      <c r="G70" s="85"/>
      <c r="H70" s="85"/>
      <c r="I70" s="85"/>
      <c r="J70" s="85"/>
      <c r="K70" s="49"/>
    </row>
    <row r="71" spans="6:11" ht="12" customHeight="1">
      <c r="F71" s="49"/>
      <c r="G71" s="85"/>
      <c r="H71" s="85"/>
      <c r="I71" s="85"/>
      <c r="J71" s="85"/>
      <c r="K71" s="49"/>
    </row>
    <row r="72" spans="6:11" ht="12" customHeight="1">
      <c r="F72" s="49"/>
      <c r="G72" s="85"/>
      <c r="H72" s="85"/>
      <c r="I72" s="85"/>
      <c r="J72" s="85"/>
      <c r="K72" s="49"/>
    </row>
    <row r="73" spans="6:10" ht="12" customHeight="1">
      <c r="F73" s="49"/>
      <c r="G73" s="49"/>
      <c r="H73" s="49"/>
      <c r="I73" s="49"/>
      <c r="J73" s="49"/>
    </row>
    <row r="74" spans="6:10" ht="12" customHeight="1">
      <c r="F74" s="49"/>
      <c r="G74" s="49"/>
      <c r="H74" s="49"/>
      <c r="I74" s="49"/>
      <c r="J74" s="49"/>
    </row>
    <row r="75" ht="12" customHeight="1"/>
    <row r="76" ht="12" customHeight="1"/>
    <row r="77" ht="13.5" customHeight="1"/>
    <row r="78" ht="13.5" customHeight="1"/>
    <row r="79" ht="409.5">
      <c r="AM79" s="50" t="s">
        <v>236</v>
      </c>
    </row>
  </sheetData>
  <sheetProtection/>
  <mergeCells count="49">
    <mergeCell ref="G28:G34"/>
    <mergeCell ref="H22:I22"/>
    <mergeCell ref="C25:C29"/>
    <mergeCell ref="C13:C17"/>
    <mergeCell ref="C18:C19"/>
    <mergeCell ref="H25:I25"/>
    <mergeCell ref="G27:I27"/>
    <mergeCell ref="H28:I28"/>
    <mergeCell ref="H29:I29"/>
    <mergeCell ref="B2:J2"/>
    <mergeCell ref="H6:I6"/>
    <mergeCell ref="H7:I7"/>
    <mergeCell ref="H8:I8"/>
    <mergeCell ref="G7:G26"/>
    <mergeCell ref="H9:I9"/>
    <mergeCell ref="H10:I10"/>
    <mergeCell ref="H17:I17"/>
    <mergeCell ref="B13:B34"/>
    <mergeCell ref="H11:I11"/>
    <mergeCell ref="H12:I12"/>
    <mergeCell ref="H13:I13"/>
    <mergeCell ref="H14:I14"/>
    <mergeCell ref="H20:I20"/>
    <mergeCell ref="H16:I16"/>
    <mergeCell ref="H15:I15"/>
    <mergeCell ref="H18:I18"/>
    <mergeCell ref="H19:I19"/>
    <mergeCell ref="H37:I37"/>
    <mergeCell ref="H21:I21"/>
    <mergeCell ref="H23:I23"/>
    <mergeCell ref="H32:I32"/>
    <mergeCell ref="H30:I30"/>
    <mergeCell ref="H31:I31"/>
    <mergeCell ref="G45:I45"/>
    <mergeCell ref="G42:I42"/>
    <mergeCell ref="G40:I40"/>
    <mergeCell ref="G41:I41"/>
    <mergeCell ref="G44:I44"/>
    <mergeCell ref="G43:I43"/>
    <mergeCell ref="B45:C45"/>
    <mergeCell ref="H24:I24"/>
    <mergeCell ref="H26:I26"/>
    <mergeCell ref="G35:I35"/>
    <mergeCell ref="G36:G37"/>
    <mergeCell ref="H33:I33"/>
    <mergeCell ref="H34:I34"/>
    <mergeCell ref="H36:I36"/>
    <mergeCell ref="G38:I38"/>
    <mergeCell ref="G39:I39"/>
  </mergeCells>
  <printOptions horizontalCentered="1"/>
  <pageMargins left="0.47" right="0.45" top="0.5905511811023623" bottom="0.39" header="0.5118110236220472" footer="0.33"/>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U134"/>
  <sheetViews>
    <sheetView showGridLines="0" view="pageBreakPreview" zoomScaleSheetLayoutView="100" zoomScalePageLayoutView="0" workbookViewId="0" topLeftCell="A1">
      <selection activeCell="J51" sqref="J51"/>
    </sheetView>
  </sheetViews>
  <sheetFormatPr defaultColWidth="0" defaultRowHeight="15"/>
  <cols>
    <col min="1" max="1" width="6" style="2" customWidth="1"/>
    <col min="2" max="4" width="3.296875" style="2" customWidth="1"/>
    <col min="5" max="5" width="1.69921875" style="2" customWidth="1"/>
    <col min="6" max="8" width="3.296875" style="2" customWidth="1"/>
    <col min="9" max="9" width="4.19921875" style="2" customWidth="1"/>
    <col min="10" max="10" width="3.19921875" style="2" customWidth="1"/>
    <col min="11" max="18" width="2.796875" style="2" customWidth="1"/>
    <col min="19" max="19" width="2.19921875" style="2" customWidth="1"/>
    <col min="20" max="20" width="0.796875" style="2" customWidth="1"/>
    <col min="21" max="16384" width="0" style="2" hidden="1" customWidth="1"/>
  </cols>
  <sheetData>
    <row r="1" spans="1:18" ht="9" customHeight="1">
      <c r="A1" s="1"/>
      <c r="B1" s="1"/>
      <c r="C1" s="1"/>
      <c r="D1" s="1"/>
      <c r="E1" s="1"/>
      <c r="F1" s="1"/>
      <c r="G1" s="1"/>
      <c r="H1" s="1"/>
      <c r="I1" s="1"/>
      <c r="J1" s="1"/>
      <c r="K1" s="1"/>
      <c r="L1" s="1"/>
      <c r="M1" s="1"/>
      <c r="N1" s="1"/>
      <c r="O1" s="1"/>
      <c r="P1" s="1"/>
      <c r="Q1" s="1"/>
      <c r="R1" s="1"/>
    </row>
    <row r="2" spans="1:21" ht="13.5">
      <c r="A2" s="1" t="s">
        <v>157</v>
      </c>
      <c r="B2" s="1"/>
      <c r="C2" s="1"/>
      <c r="D2" s="1"/>
      <c r="E2" s="1"/>
      <c r="F2" s="1"/>
      <c r="G2" s="1"/>
      <c r="H2" s="1"/>
      <c r="I2" s="1"/>
      <c r="J2" s="1"/>
      <c r="K2" s="1"/>
      <c r="L2" s="1"/>
      <c r="M2" s="1"/>
      <c r="N2" s="1"/>
      <c r="O2" s="1"/>
      <c r="P2" s="1"/>
      <c r="Q2" s="565"/>
      <c r="R2" s="565"/>
      <c r="S2" s="4"/>
      <c r="T2" s="4"/>
      <c r="U2" s="4"/>
    </row>
    <row r="3" spans="1:21" ht="13.5">
      <c r="A3" s="1"/>
      <c r="B3" s="1"/>
      <c r="C3" s="1"/>
      <c r="D3" s="1"/>
      <c r="E3" s="1"/>
      <c r="F3" s="1"/>
      <c r="G3" s="1"/>
      <c r="H3" s="1"/>
      <c r="I3" s="1"/>
      <c r="J3" s="1"/>
      <c r="K3" s="1"/>
      <c r="L3" s="1"/>
      <c r="M3" s="1"/>
      <c r="N3" s="1"/>
      <c r="O3" s="1"/>
      <c r="P3" s="1"/>
      <c r="Q3" s="3"/>
      <c r="R3" s="3"/>
      <c r="S3" s="4"/>
      <c r="T3" s="4"/>
      <c r="U3" s="4"/>
    </row>
    <row r="4" spans="1:21" ht="13.5">
      <c r="A4" s="5"/>
      <c r="B4" s="1"/>
      <c r="C4" s="1"/>
      <c r="D4" s="1"/>
      <c r="E4" s="1"/>
      <c r="F4" s="1"/>
      <c r="G4" s="1"/>
      <c r="H4" s="1"/>
      <c r="I4" s="1"/>
      <c r="J4" s="1"/>
      <c r="K4" s="1"/>
      <c r="L4" s="1"/>
      <c r="M4" s="6" t="s">
        <v>525</v>
      </c>
      <c r="N4" s="6"/>
      <c r="O4" s="6" t="s">
        <v>136</v>
      </c>
      <c r="P4" s="6"/>
      <c r="Q4" s="6" t="s">
        <v>137</v>
      </c>
      <c r="R4" s="6"/>
      <c r="S4" s="7" t="s">
        <v>138</v>
      </c>
      <c r="T4" s="4"/>
      <c r="U4" s="4"/>
    </row>
    <row r="5" spans="1:21" ht="33" customHeight="1">
      <c r="A5" s="5"/>
      <c r="B5" s="1"/>
      <c r="C5" s="1"/>
      <c r="D5" s="1"/>
      <c r="E5" s="1"/>
      <c r="F5" s="1"/>
      <c r="G5" s="1"/>
      <c r="H5" s="1"/>
      <c r="I5" s="1"/>
      <c r="J5" s="1"/>
      <c r="K5" s="1"/>
      <c r="L5" s="1"/>
      <c r="M5" s="6"/>
      <c r="N5" s="6"/>
      <c r="O5" s="6"/>
      <c r="P5" s="6"/>
      <c r="Q5" s="6"/>
      <c r="R5" s="6"/>
      <c r="S5" s="7"/>
      <c r="T5" s="4"/>
      <c r="U5" s="4"/>
    </row>
    <row r="6" spans="1:21" ht="22.5" customHeight="1">
      <c r="A6" s="566" t="s">
        <v>130</v>
      </c>
      <c r="B6" s="566"/>
      <c r="C6" s="566"/>
      <c r="D6" s="566"/>
      <c r="E6" s="566"/>
      <c r="F6" s="566"/>
      <c r="G6" s="566"/>
      <c r="H6" s="566"/>
      <c r="I6" s="566"/>
      <c r="J6" s="566"/>
      <c r="K6" s="566"/>
      <c r="L6" s="566"/>
      <c r="M6" s="566"/>
      <c r="N6" s="566"/>
      <c r="O6" s="566"/>
      <c r="P6" s="566"/>
      <c r="Q6" s="566"/>
      <c r="R6" s="566"/>
      <c r="S6" s="4"/>
      <c r="T6" s="4"/>
      <c r="U6" s="4"/>
    </row>
    <row r="7" spans="1:21" ht="12.75" customHeight="1">
      <c r="A7" s="8"/>
      <c r="B7" s="8"/>
      <c r="C7" s="8"/>
      <c r="D7" s="8"/>
      <c r="E7" s="8"/>
      <c r="F7" s="8"/>
      <c r="G7" s="8"/>
      <c r="H7" s="8"/>
      <c r="I7" s="8"/>
      <c r="J7" s="8"/>
      <c r="K7" s="8"/>
      <c r="L7" s="8"/>
      <c r="M7" s="8"/>
      <c r="N7" s="8"/>
      <c r="O7" s="8"/>
      <c r="P7" s="8"/>
      <c r="Q7" s="8"/>
      <c r="R7" s="8"/>
      <c r="S7" s="4"/>
      <c r="T7" s="4"/>
      <c r="U7" s="4"/>
    </row>
    <row r="8" spans="1:21" ht="13.5">
      <c r="A8" s="9"/>
      <c r="B8" s="10"/>
      <c r="C8" s="10"/>
      <c r="D8" s="10"/>
      <c r="E8" s="10"/>
      <c r="F8" s="10"/>
      <c r="G8" s="10"/>
      <c r="H8" s="10"/>
      <c r="I8" s="10"/>
      <c r="J8" s="565"/>
      <c r="K8" s="565"/>
      <c r="L8" s="565"/>
      <c r="M8" s="565"/>
      <c r="N8" s="565"/>
      <c r="O8" s="565"/>
      <c r="P8" s="565"/>
      <c r="Q8" s="565"/>
      <c r="R8" s="565"/>
      <c r="S8" s="4"/>
      <c r="T8" s="4"/>
      <c r="U8" s="4"/>
    </row>
    <row r="9" spans="1:21" ht="11.25" customHeight="1">
      <c r="A9" s="9"/>
      <c r="B9" s="10"/>
      <c r="C9" s="10"/>
      <c r="D9" s="10"/>
      <c r="E9" s="10"/>
      <c r="F9" s="10"/>
      <c r="G9" s="10"/>
      <c r="H9" s="10"/>
      <c r="I9" s="10"/>
      <c r="J9" s="10"/>
      <c r="K9" s="10"/>
      <c r="L9" s="10"/>
      <c r="M9" s="10"/>
      <c r="N9" s="10"/>
      <c r="O9" s="10"/>
      <c r="P9" s="10"/>
      <c r="Q9" s="10"/>
      <c r="R9" s="10"/>
      <c r="S9" s="4"/>
      <c r="T9" s="4"/>
      <c r="U9" s="4"/>
    </row>
    <row r="10" spans="1:21" ht="13.5">
      <c r="A10" s="562" t="s">
        <v>492</v>
      </c>
      <c r="B10" s="562"/>
      <c r="C10" s="562"/>
      <c r="D10" s="562"/>
      <c r="E10" s="562"/>
      <c r="F10" s="562"/>
      <c r="G10" s="10"/>
      <c r="H10" s="10"/>
      <c r="I10" s="10"/>
      <c r="J10" s="10"/>
      <c r="K10" s="10"/>
      <c r="L10" s="10"/>
      <c r="M10" s="10"/>
      <c r="N10" s="10"/>
      <c r="O10" s="10"/>
      <c r="P10" s="10"/>
      <c r="Q10" s="10"/>
      <c r="R10" s="10"/>
      <c r="S10" s="4"/>
      <c r="T10" s="4"/>
      <c r="U10" s="4"/>
    </row>
    <row r="11" spans="1:21" ht="13.5">
      <c r="A11" s="11"/>
      <c r="B11" s="11"/>
      <c r="C11" s="11"/>
      <c r="D11" s="10"/>
      <c r="E11" s="10"/>
      <c r="F11" s="10"/>
      <c r="G11" s="10"/>
      <c r="H11" s="10"/>
      <c r="I11" s="10"/>
      <c r="J11" s="10"/>
      <c r="K11" s="10"/>
      <c r="L11" s="10"/>
      <c r="M11" s="10"/>
      <c r="N11" s="10"/>
      <c r="O11" s="10"/>
      <c r="P11" s="10"/>
      <c r="Q11" s="10"/>
      <c r="R11" s="10"/>
      <c r="S11" s="4"/>
      <c r="T11" s="4"/>
      <c r="U11" s="4"/>
    </row>
    <row r="12" spans="1:21" ht="13.5">
      <c r="A12" s="9"/>
      <c r="B12" s="10"/>
      <c r="C12" s="10"/>
      <c r="D12" s="10"/>
      <c r="E12" s="10"/>
      <c r="F12" s="10"/>
      <c r="G12" s="10"/>
      <c r="H12" s="10"/>
      <c r="I12" s="10"/>
      <c r="J12" s="10"/>
      <c r="K12" s="10"/>
      <c r="L12" s="10"/>
      <c r="M12" s="10"/>
      <c r="N12" s="10"/>
      <c r="O12" s="10"/>
      <c r="P12" s="10"/>
      <c r="Q12" s="10"/>
      <c r="R12" s="10"/>
      <c r="S12" s="4"/>
      <c r="T12" s="4"/>
      <c r="U12" s="4"/>
    </row>
    <row r="13" spans="1:21" ht="13.5">
      <c r="A13" s="10"/>
      <c r="B13" s="10"/>
      <c r="G13" s="10"/>
      <c r="H13" s="10"/>
      <c r="I13" s="12" t="s">
        <v>131</v>
      </c>
      <c r="J13" s="12"/>
      <c r="K13" s="12"/>
      <c r="L13" s="10"/>
      <c r="M13" s="10"/>
      <c r="N13" s="10"/>
      <c r="O13" s="10"/>
      <c r="P13" s="10"/>
      <c r="Q13" s="10"/>
      <c r="S13" s="4"/>
      <c r="T13" s="4"/>
      <c r="U13" s="4"/>
    </row>
    <row r="14" spans="1:21" ht="17.25" customHeight="1">
      <c r="A14" s="10"/>
      <c r="B14" s="10"/>
      <c r="G14" s="10"/>
      <c r="H14" s="10"/>
      <c r="I14" s="12"/>
      <c r="J14" s="12"/>
      <c r="K14" s="12"/>
      <c r="L14" s="10"/>
      <c r="M14" s="10"/>
      <c r="N14" s="10"/>
      <c r="O14" s="10"/>
      <c r="P14" s="10"/>
      <c r="Q14" s="10"/>
      <c r="S14" s="4"/>
      <c r="T14" s="4"/>
      <c r="U14" s="4"/>
    </row>
    <row r="15" spans="1:21" ht="13.5">
      <c r="A15" s="10"/>
      <c r="B15" s="10"/>
      <c r="G15" s="11" t="s">
        <v>132</v>
      </c>
      <c r="H15" s="11"/>
      <c r="I15" s="13" t="s">
        <v>133</v>
      </c>
      <c r="J15" s="13"/>
      <c r="K15" s="12"/>
      <c r="L15" s="10"/>
      <c r="M15" s="10"/>
      <c r="N15" s="10"/>
      <c r="O15" s="10"/>
      <c r="P15" s="10"/>
      <c r="Q15" s="10"/>
      <c r="U15" s="4"/>
    </row>
    <row r="16" spans="1:21" ht="18.75" customHeight="1">
      <c r="A16" s="10"/>
      <c r="B16" s="10"/>
      <c r="G16" s="10"/>
      <c r="H16" s="10"/>
      <c r="I16" s="12"/>
      <c r="J16" s="12"/>
      <c r="K16" s="12"/>
      <c r="L16" s="10"/>
      <c r="M16" s="10"/>
      <c r="N16" s="10"/>
      <c r="O16" s="10"/>
      <c r="P16" s="10"/>
      <c r="Q16" s="10"/>
      <c r="U16" s="4"/>
    </row>
    <row r="17" spans="1:21" ht="13.5">
      <c r="A17" s="9" t="s">
        <v>139</v>
      </c>
      <c r="B17" s="10"/>
      <c r="G17" s="10"/>
      <c r="H17" s="10"/>
      <c r="I17" s="12" t="s">
        <v>140</v>
      </c>
      <c r="J17" s="12"/>
      <c r="K17" s="12"/>
      <c r="L17" s="10"/>
      <c r="M17" s="10"/>
      <c r="N17" s="10"/>
      <c r="O17" s="10"/>
      <c r="P17" s="10"/>
      <c r="R17" s="6" t="s">
        <v>497</v>
      </c>
      <c r="U17" s="4"/>
    </row>
    <row r="18" spans="1:21" ht="13.5">
      <c r="A18" s="9"/>
      <c r="B18" s="10"/>
      <c r="G18" s="10"/>
      <c r="H18" s="10"/>
      <c r="I18" s="12"/>
      <c r="J18" s="12"/>
      <c r="K18" s="12"/>
      <c r="L18" s="10"/>
      <c r="M18" s="10"/>
      <c r="N18" s="10"/>
      <c r="O18" s="10"/>
      <c r="P18" s="10"/>
      <c r="R18" s="11"/>
      <c r="U18" s="4"/>
    </row>
    <row r="19" spans="1:21" ht="18.75" customHeight="1">
      <c r="A19" s="9"/>
      <c r="B19" s="10"/>
      <c r="C19" s="10"/>
      <c r="D19" s="10"/>
      <c r="E19" s="10"/>
      <c r="F19" s="10"/>
      <c r="G19" s="10"/>
      <c r="H19" s="10"/>
      <c r="I19" s="10"/>
      <c r="J19" s="10"/>
      <c r="K19" s="10"/>
      <c r="L19" s="10"/>
      <c r="M19" s="10"/>
      <c r="N19" s="10"/>
      <c r="O19" s="10"/>
      <c r="P19" s="10"/>
      <c r="Q19" s="10"/>
      <c r="R19" s="10"/>
      <c r="U19" s="4"/>
    </row>
    <row r="20" spans="1:21" ht="13.5">
      <c r="A20" s="562" t="s">
        <v>141</v>
      </c>
      <c r="B20" s="562"/>
      <c r="C20" s="562"/>
      <c r="D20" s="562"/>
      <c r="E20" s="562"/>
      <c r="F20" s="562"/>
      <c r="G20" s="562"/>
      <c r="H20" s="562"/>
      <c r="I20" s="562"/>
      <c r="J20" s="562"/>
      <c r="K20" s="562"/>
      <c r="L20" s="562"/>
      <c r="M20" s="562"/>
      <c r="N20" s="562"/>
      <c r="O20" s="562"/>
      <c r="P20" s="562"/>
      <c r="Q20" s="562"/>
      <c r="R20" s="562"/>
      <c r="S20" s="4"/>
      <c r="T20" s="4"/>
      <c r="U20" s="4"/>
    </row>
    <row r="21" spans="1:21" ht="13.5">
      <c r="A21" s="12"/>
      <c r="B21" s="12"/>
      <c r="C21" s="12"/>
      <c r="D21" s="12"/>
      <c r="E21" s="12"/>
      <c r="F21" s="12"/>
      <c r="G21" s="12"/>
      <c r="H21" s="12"/>
      <c r="I21" s="12"/>
      <c r="J21" s="12"/>
      <c r="K21" s="12"/>
      <c r="L21" s="12"/>
      <c r="M21" s="12"/>
      <c r="N21" s="12"/>
      <c r="O21" s="12"/>
      <c r="P21" s="12"/>
      <c r="Q21" s="12"/>
      <c r="R21" s="12"/>
      <c r="S21" s="4"/>
      <c r="T21" s="4"/>
      <c r="U21" s="4"/>
    </row>
    <row r="22" spans="1:21" ht="6.75" customHeight="1">
      <c r="A22" s="9"/>
      <c r="B22" s="10"/>
      <c r="C22" s="10"/>
      <c r="D22" s="10"/>
      <c r="E22" s="10"/>
      <c r="F22" s="10"/>
      <c r="G22" s="10"/>
      <c r="H22" s="10"/>
      <c r="I22" s="10"/>
      <c r="J22" s="10"/>
      <c r="K22" s="10"/>
      <c r="L22" s="10"/>
      <c r="M22" s="10"/>
      <c r="N22" s="10"/>
      <c r="O22" s="10"/>
      <c r="P22" s="10"/>
      <c r="Q22" s="10"/>
      <c r="R22" s="10"/>
      <c r="S22" s="4"/>
      <c r="T22" s="4"/>
      <c r="U22" s="4"/>
    </row>
    <row r="23" spans="1:21" ht="13.5">
      <c r="A23" s="14"/>
      <c r="B23" s="14"/>
      <c r="C23" s="562" t="s">
        <v>142</v>
      </c>
      <c r="D23" s="562"/>
      <c r="E23" s="10"/>
      <c r="F23" s="10"/>
      <c r="G23" s="10"/>
      <c r="H23" s="10"/>
      <c r="I23" s="10"/>
      <c r="J23" s="10"/>
      <c r="K23" s="10"/>
      <c r="L23" s="10"/>
      <c r="M23" s="10"/>
      <c r="N23" s="10"/>
      <c r="O23" s="10"/>
      <c r="P23" s="10"/>
      <c r="Q23" s="10"/>
      <c r="R23" s="10"/>
      <c r="S23" s="4"/>
      <c r="T23" s="4"/>
      <c r="U23" s="4"/>
    </row>
    <row r="24" spans="1:21" ht="21" customHeight="1">
      <c r="A24" s="14"/>
      <c r="B24" s="14"/>
      <c r="C24" s="10"/>
      <c r="D24" s="10"/>
      <c r="E24" s="10"/>
      <c r="F24" s="10"/>
      <c r="G24" s="10"/>
      <c r="H24" s="10"/>
      <c r="I24" s="10"/>
      <c r="J24" s="10"/>
      <c r="K24" s="10"/>
      <c r="L24" s="10"/>
      <c r="M24" s="10"/>
      <c r="N24" s="10"/>
      <c r="O24" s="10"/>
      <c r="P24" s="10"/>
      <c r="Q24" s="10"/>
      <c r="R24" s="10"/>
      <c r="S24" s="4"/>
      <c r="T24" s="4"/>
      <c r="U24" s="4"/>
    </row>
    <row r="25" spans="1:21" ht="13.5">
      <c r="A25" s="14"/>
      <c r="B25" s="14"/>
      <c r="C25" s="10" t="s">
        <v>133</v>
      </c>
      <c r="D25" s="10"/>
      <c r="E25" s="10"/>
      <c r="F25" s="10"/>
      <c r="G25" s="10"/>
      <c r="H25" s="10"/>
      <c r="I25" s="10"/>
      <c r="J25" s="10"/>
      <c r="K25" s="10"/>
      <c r="L25" s="10"/>
      <c r="M25" s="10"/>
      <c r="N25" s="10"/>
      <c r="O25" s="10"/>
      <c r="P25" s="10"/>
      <c r="Q25" s="6" t="s">
        <v>497</v>
      </c>
      <c r="R25" s="10"/>
      <c r="S25" s="4"/>
      <c r="T25" s="4"/>
      <c r="U25" s="4"/>
    </row>
    <row r="26" spans="1:21" ht="18.75" customHeight="1">
      <c r="A26" s="14"/>
      <c r="B26" s="14"/>
      <c r="C26" s="10"/>
      <c r="D26" s="10"/>
      <c r="E26" s="10"/>
      <c r="F26" s="10"/>
      <c r="G26" s="10"/>
      <c r="H26" s="10"/>
      <c r="I26" s="10"/>
      <c r="J26" s="10"/>
      <c r="K26" s="10"/>
      <c r="L26" s="10"/>
      <c r="M26" s="10"/>
      <c r="N26" s="10"/>
      <c r="O26" s="10"/>
      <c r="P26" s="10"/>
      <c r="Q26" s="10"/>
      <c r="R26" s="10"/>
      <c r="S26" s="4"/>
      <c r="T26" s="4"/>
      <c r="U26" s="4"/>
    </row>
    <row r="27" spans="1:21" ht="13.5">
      <c r="A27" s="14"/>
      <c r="B27" s="14"/>
      <c r="C27" s="10" t="s">
        <v>143</v>
      </c>
      <c r="D27" s="10"/>
      <c r="E27" s="10"/>
      <c r="F27" s="10"/>
      <c r="G27" s="10"/>
      <c r="H27" s="10"/>
      <c r="I27" s="10"/>
      <c r="J27" s="10"/>
      <c r="K27" s="10"/>
      <c r="L27" s="10"/>
      <c r="M27" s="10"/>
      <c r="N27" s="10"/>
      <c r="O27" s="10"/>
      <c r="P27" s="10"/>
      <c r="Q27" s="10"/>
      <c r="R27" s="10"/>
      <c r="S27" s="4"/>
      <c r="T27" s="4"/>
      <c r="U27" s="4"/>
    </row>
    <row r="28" spans="1:21" ht="19.5" customHeight="1">
      <c r="A28" s="14"/>
      <c r="B28" s="14"/>
      <c r="C28" s="10"/>
      <c r="D28" s="10"/>
      <c r="E28" s="10"/>
      <c r="F28" s="10"/>
      <c r="G28" s="10"/>
      <c r="H28" s="10"/>
      <c r="I28" s="10"/>
      <c r="J28" s="10"/>
      <c r="K28" s="10"/>
      <c r="L28" s="10"/>
      <c r="M28" s="10"/>
      <c r="N28" s="10"/>
      <c r="O28" s="10"/>
      <c r="P28" s="10"/>
      <c r="Q28" s="10"/>
      <c r="R28" s="10"/>
      <c r="S28" s="4"/>
      <c r="T28" s="4"/>
      <c r="U28" s="4"/>
    </row>
    <row r="29" spans="1:21" ht="15" customHeight="1">
      <c r="A29" s="14"/>
      <c r="B29" s="14"/>
      <c r="C29" s="10" t="s">
        <v>144</v>
      </c>
      <c r="E29" s="10" t="s">
        <v>145</v>
      </c>
      <c r="F29" s="564"/>
      <c r="G29" s="564"/>
      <c r="H29" s="16" t="s">
        <v>146</v>
      </c>
      <c r="I29" s="15"/>
      <c r="J29" s="17" t="s">
        <v>147</v>
      </c>
      <c r="K29" s="564"/>
      <c r="L29" s="564"/>
      <c r="M29" s="10"/>
      <c r="N29" s="10"/>
      <c r="O29" s="10"/>
      <c r="P29" s="10"/>
      <c r="Q29" s="10"/>
      <c r="R29" s="10"/>
      <c r="S29" s="4"/>
      <c r="T29" s="4"/>
      <c r="U29" s="4"/>
    </row>
    <row r="30" spans="1:21" ht="15" customHeight="1">
      <c r="A30" s="14"/>
      <c r="B30" s="14"/>
      <c r="C30" s="10"/>
      <c r="E30" s="10"/>
      <c r="F30" s="10"/>
      <c r="G30" s="10"/>
      <c r="H30" s="10"/>
      <c r="I30" s="10"/>
      <c r="J30" s="10"/>
      <c r="K30" s="10"/>
      <c r="L30" s="10"/>
      <c r="M30" s="10"/>
      <c r="N30" s="10"/>
      <c r="O30" s="10"/>
      <c r="P30" s="10"/>
      <c r="Q30" s="10"/>
      <c r="R30" s="10"/>
      <c r="S30" s="4"/>
      <c r="T30" s="4"/>
      <c r="U30" s="4"/>
    </row>
    <row r="31" spans="1:21" ht="15" customHeight="1">
      <c r="A31" s="14"/>
      <c r="B31" s="14"/>
      <c r="C31" s="10" t="s">
        <v>148</v>
      </c>
      <c r="E31" s="10" t="s">
        <v>149</v>
      </c>
      <c r="F31" s="564"/>
      <c r="G31" s="564"/>
      <c r="H31" s="16" t="s">
        <v>150</v>
      </c>
      <c r="I31" s="15"/>
      <c r="J31" s="17" t="s">
        <v>151</v>
      </c>
      <c r="K31" s="564"/>
      <c r="L31" s="564"/>
      <c r="M31" s="10"/>
      <c r="N31" s="10"/>
      <c r="O31" s="10"/>
      <c r="P31" s="10"/>
      <c r="Q31" s="10"/>
      <c r="R31" s="10"/>
      <c r="S31" s="4"/>
      <c r="T31" s="4"/>
      <c r="U31" s="4"/>
    </row>
    <row r="32" spans="1:21" ht="15" customHeight="1">
      <c r="A32" s="9"/>
      <c r="C32" s="10"/>
      <c r="D32" s="10"/>
      <c r="E32" s="10"/>
      <c r="F32" s="10"/>
      <c r="G32" s="10"/>
      <c r="H32" s="10"/>
      <c r="I32" s="10"/>
      <c r="J32" s="10"/>
      <c r="K32" s="10"/>
      <c r="L32" s="10"/>
      <c r="M32" s="10"/>
      <c r="N32" s="10"/>
      <c r="O32" s="10"/>
      <c r="P32" s="10"/>
      <c r="Q32" s="10"/>
      <c r="R32" s="10"/>
      <c r="S32" s="4"/>
      <c r="T32" s="4"/>
      <c r="U32" s="4"/>
    </row>
    <row r="33" spans="1:21" ht="9" customHeight="1">
      <c r="A33" s="9"/>
      <c r="B33" s="10"/>
      <c r="C33" s="10"/>
      <c r="D33" s="10"/>
      <c r="E33" s="10"/>
      <c r="F33" s="10"/>
      <c r="G33" s="10"/>
      <c r="H33" s="10"/>
      <c r="I33" s="10"/>
      <c r="J33" s="10"/>
      <c r="K33" s="10"/>
      <c r="L33" s="10"/>
      <c r="M33" s="10"/>
      <c r="N33" s="10"/>
      <c r="O33" s="10"/>
      <c r="P33" s="10"/>
      <c r="Q33" s="10"/>
      <c r="R33" s="10"/>
      <c r="S33" s="4"/>
      <c r="T33" s="4"/>
      <c r="U33" s="4"/>
    </row>
    <row r="34" spans="1:21" ht="13.5">
      <c r="A34" s="563" t="s">
        <v>134</v>
      </c>
      <c r="B34" s="563"/>
      <c r="C34" s="563"/>
      <c r="D34" s="563"/>
      <c r="E34" s="563"/>
      <c r="F34" s="563"/>
      <c r="G34" s="563"/>
      <c r="H34" s="563"/>
      <c r="I34" s="563"/>
      <c r="J34" s="563"/>
      <c r="K34" s="563"/>
      <c r="L34" s="563"/>
      <c r="M34" s="563"/>
      <c r="N34" s="563"/>
      <c r="O34" s="563"/>
      <c r="P34" s="563"/>
      <c r="Q34" s="563"/>
      <c r="R34" s="563"/>
      <c r="S34" s="4"/>
      <c r="T34" s="4"/>
      <c r="U34" s="4"/>
    </row>
    <row r="35" spans="1:21" ht="13.5">
      <c r="A35" s="9"/>
      <c r="B35" s="10"/>
      <c r="C35" s="10"/>
      <c r="D35" s="10"/>
      <c r="E35" s="10"/>
      <c r="F35" s="10"/>
      <c r="G35" s="10"/>
      <c r="H35" s="10"/>
      <c r="I35" s="10"/>
      <c r="J35" s="10"/>
      <c r="K35" s="10"/>
      <c r="L35" s="10"/>
      <c r="M35" s="10"/>
      <c r="N35" s="10"/>
      <c r="O35" s="10"/>
      <c r="P35" s="10"/>
      <c r="Q35" s="10"/>
      <c r="R35" s="10"/>
      <c r="S35" s="4"/>
      <c r="T35" s="4"/>
      <c r="U35" s="4"/>
    </row>
    <row r="36" spans="1:21" ht="6.75" customHeight="1">
      <c r="A36" s="9"/>
      <c r="B36" s="10"/>
      <c r="C36" s="10"/>
      <c r="D36" s="10"/>
      <c r="E36" s="10"/>
      <c r="F36" s="10"/>
      <c r="G36" s="10"/>
      <c r="H36" s="10"/>
      <c r="I36" s="10"/>
      <c r="J36" s="10"/>
      <c r="K36" s="10"/>
      <c r="L36" s="10"/>
      <c r="M36" s="10"/>
      <c r="N36" s="10"/>
      <c r="O36" s="10"/>
      <c r="P36" s="10"/>
      <c r="Q36" s="10"/>
      <c r="R36" s="10"/>
      <c r="S36" s="4"/>
      <c r="T36" s="4"/>
      <c r="U36" s="4"/>
    </row>
    <row r="37" spans="1:21" ht="13.5">
      <c r="A37" s="562" t="s">
        <v>152</v>
      </c>
      <c r="B37" s="562"/>
      <c r="C37" s="562"/>
      <c r="D37" s="562"/>
      <c r="E37" s="562"/>
      <c r="F37" s="562"/>
      <c r="G37" s="562"/>
      <c r="H37" s="562"/>
      <c r="I37" s="562"/>
      <c r="J37" s="562"/>
      <c r="K37" s="562"/>
      <c r="L37" s="562"/>
      <c r="M37" s="562"/>
      <c r="N37" s="562"/>
      <c r="O37" s="562"/>
      <c r="P37" s="562"/>
      <c r="Q37" s="562"/>
      <c r="R37" s="562"/>
      <c r="S37" s="4"/>
      <c r="T37" s="4"/>
      <c r="U37" s="4"/>
    </row>
    <row r="38" spans="1:21" ht="13.5">
      <c r="A38" s="9"/>
      <c r="B38" s="10"/>
      <c r="C38" s="10"/>
      <c r="D38" s="10"/>
      <c r="E38" s="10"/>
      <c r="F38" s="10"/>
      <c r="G38" s="10"/>
      <c r="H38" s="10"/>
      <c r="I38" s="10"/>
      <c r="J38" s="10"/>
      <c r="K38" s="10"/>
      <c r="L38" s="10"/>
      <c r="M38" s="10"/>
      <c r="N38" s="10"/>
      <c r="O38" s="10"/>
      <c r="P38" s="10"/>
      <c r="Q38" s="10"/>
      <c r="R38" s="10"/>
      <c r="S38" s="4"/>
      <c r="T38" s="4"/>
      <c r="U38" s="4"/>
    </row>
    <row r="39" spans="1:21" ht="13.5">
      <c r="A39" s="562" t="s">
        <v>153</v>
      </c>
      <c r="B39" s="562"/>
      <c r="C39" s="562"/>
      <c r="D39" s="562"/>
      <c r="E39" s="562"/>
      <c r="F39" s="562"/>
      <c r="G39" s="562"/>
      <c r="H39" s="562"/>
      <c r="I39" s="562"/>
      <c r="J39" s="562"/>
      <c r="K39" s="562"/>
      <c r="L39" s="562"/>
      <c r="M39" s="562"/>
      <c r="N39" s="562"/>
      <c r="O39" s="562"/>
      <c r="P39" s="562"/>
      <c r="Q39" s="562"/>
      <c r="R39" s="562"/>
      <c r="S39" s="4"/>
      <c r="T39" s="4"/>
      <c r="U39" s="4"/>
    </row>
    <row r="40" spans="1:21" ht="13.5">
      <c r="A40" s="9"/>
      <c r="B40" s="10"/>
      <c r="C40" s="10"/>
      <c r="D40" s="10"/>
      <c r="E40" s="10"/>
      <c r="F40" s="10"/>
      <c r="G40" s="10"/>
      <c r="H40" s="10"/>
      <c r="I40" s="10"/>
      <c r="J40" s="10"/>
      <c r="K40" s="10"/>
      <c r="L40" s="10"/>
      <c r="M40" s="10"/>
      <c r="N40" s="10"/>
      <c r="O40" s="10"/>
      <c r="P40" s="10"/>
      <c r="Q40" s="10"/>
      <c r="R40" s="10"/>
      <c r="S40" s="4"/>
      <c r="T40" s="4"/>
      <c r="U40" s="4"/>
    </row>
    <row r="41" spans="1:21" ht="13.5">
      <c r="A41" s="562" t="s">
        <v>232</v>
      </c>
      <c r="B41" s="562"/>
      <c r="C41" s="562"/>
      <c r="D41" s="562"/>
      <c r="E41" s="562"/>
      <c r="F41" s="562"/>
      <c r="G41" s="562"/>
      <c r="H41" s="562"/>
      <c r="I41" s="562"/>
      <c r="J41" s="562"/>
      <c r="K41" s="562"/>
      <c r="L41" s="562"/>
      <c r="M41" s="562"/>
      <c r="N41" s="562"/>
      <c r="O41" s="562"/>
      <c r="P41" s="562"/>
      <c r="Q41" s="562"/>
      <c r="R41" s="562"/>
      <c r="S41" s="4"/>
      <c r="T41" s="4"/>
      <c r="U41" s="4"/>
    </row>
    <row r="42" spans="1:21" ht="13.5">
      <c r="A42" s="9"/>
      <c r="B42" s="10"/>
      <c r="C42" s="10"/>
      <c r="D42" s="10"/>
      <c r="E42" s="10"/>
      <c r="F42" s="10"/>
      <c r="G42" s="10"/>
      <c r="H42" s="10"/>
      <c r="I42" s="10"/>
      <c r="J42" s="10"/>
      <c r="K42" s="10"/>
      <c r="L42" s="10"/>
      <c r="M42" s="10"/>
      <c r="N42" s="10"/>
      <c r="O42" s="10"/>
      <c r="P42" s="10"/>
      <c r="Q42" s="10"/>
      <c r="R42" s="10"/>
      <c r="S42" s="4"/>
      <c r="T42" s="4"/>
      <c r="U42" s="4"/>
    </row>
    <row r="43" spans="1:21" ht="13.5">
      <c r="A43" s="562" t="s">
        <v>233</v>
      </c>
      <c r="B43" s="562"/>
      <c r="C43" s="562"/>
      <c r="D43" s="562"/>
      <c r="E43" s="562"/>
      <c r="F43" s="562"/>
      <c r="G43" s="562"/>
      <c r="H43" s="562"/>
      <c r="I43" s="562"/>
      <c r="J43" s="562"/>
      <c r="K43" s="562"/>
      <c r="L43" s="562"/>
      <c r="M43" s="562"/>
      <c r="N43" s="562"/>
      <c r="O43" s="562"/>
      <c r="P43" s="562"/>
      <c r="Q43" s="562"/>
      <c r="R43" s="562"/>
      <c r="S43" s="4"/>
      <c r="T43" s="4"/>
      <c r="U43" s="4"/>
    </row>
    <row r="44" spans="1:21" ht="13.5">
      <c r="A44" s="9"/>
      <c r="B44" s="10"/>
      <c r="C44" s="10"/>
      <c r="D44" s="10"/>
      <c r="E44" s="10"/>
      <c r="F44" s="10"/>
      <c r="G44" s="10"/>
      <c r="H44" s="10"/>
      <c r="I44" s="10"/>
      <c r="J44" s="10"/>
      <c r="K44" s="10"/>
      <c r="L44" s="10"/>
      <c r="M44" s="10"/>
      <c r="N44" s="10"/>
      <c r="O44" s="10"/>
      <c r="P44" s="10"/>
      <c r="Q44" s="10"/>
      <c r="R44" s="10"/>
      <c r="S44" s="4"/>
      <c r="T44" s="4"/>
      <c r="U44" s="4"/>
    </row>
    <row r="45" spans="1:21" ht="13.5">
      <c r="A45" s="562" t="s">
        <v>234</v>
      </c>
      <c r="B45" s="562"/>
      <c r="C45" s="562"/>
      <c r="D45" s="562"/>
      <c r="E45" s="562"/>
      <c r="F45" s="562"/>
      <c r="G45" s="562"/>
      <c r="H45" s="562"/>
      <c r="I45" s="562"/>
      <c r="J45" s="562"/>
      <c r="K45" s="562"/>
      <c r="L45" s="562"/>
      <c r="M45" s="562"/>
      <c r="N45" s="562"/>
      <c r="O45" s="562"/>
      <c r="P45" s="562"/>
      <c r="Q45" s="562"/>
      <c r="R45" s="562"/>
      <c r="S45" s="4"/>
      <c r="T45" s="4"/>
      <c r="U45" s="4"/>
    </row>
    <row r="46" spans="1:21" ht="8.25" customHeight="1">
      <c r="A46" s="12"/>
      <c r="B46" s="12"/>
      <c r="C46" s="12"/>
      <c r="D46" s="12"/>
      <c r="E46" s="12"/>
      <c r="F46" s="12"/>
      <c r="G46" s="12"/>
      <c r="H46" s="12"/>
      <c r="I46" s="12"/>
      <c r="J46" s="12"/>
      <c r="K46" s="12"/>
      <c r="L46" s="12"/>
      <c r="M46" s="12"/>
      <c r="N46" s="12"/>
      <c r="O46" s="12"/>
      <c r="P46" s="12"/>
      <c r="Q46" s="12"/>
      <c r="R46" s="12"/>
      <c r="S46" s="4"/>
      <c r="T46" s="4"/>
      <c r="U46" s="4"/>
    </row>
    <row r="47" spans="1:21" ht="8.25" customHeight="1">
      <c r="A47" s="12"/>
      <c r="B47" s="12"/>
      <c r="C47" s="12"/>
      <c r="D47" s="12"/>
      <c r="E47" s="12"/>
      <c r="F47" s="12"/>
      <c r="G47" s="12"/>
      <c r="H47" s="12"/>
      <c r="I47" s="12"/>
      <c r="J47" s="12"/>
      <c r="K47" s="12"/>
      <c r="L47" s="12"/>
      <c r="M47" s="12"/>
      <c r="N47" s="12"/>
      <c r="O47" s="12"/>
      <c r="P47" s="12"/>
      <c r="Q47" s="12"/>
      <c r="R47" s="12"/>
      <c r="S47" s="4"/>
      <c r="T47" s="4"/>
      <c r="U47" s="4"/>
    </row>
    <row r="48" spans="1:21" ht="13.5">
      <c r="A48" s="9"/>
      <c r="B48" s="10"/>
      <c r="C48" s="10"/>
      <c r="D48" s="10"/>
      <c r="E48" s="10"/>
      <c r="F48" s="10"/>
      <c r="G48" s="10"/>
      <c r="H48" s="10"/>
      <c r="I48" s="10"/>
      <c r="J48" s="10"/>
      <c r="K48" s="10"/>
      <c r="L48" s="10"/>
      <c r="M48" s="10"/>
      <c r="N48" s="10"/>
      <c r="O48" s="10"/>
      <c r="P48" s="10"/>
      <c r="Q48" s="10"/>
      <c r="R48" s="10"/>
      <c r="S48" s="4"/>
      <c r="T48" s="4"/>
      <c r="U48" s="4"/>
    </row>
    <row r="49" spans="1:21" ht="13.5">
      <c r="A49" s="563" t="s">
        <v>135</v>
      </c>
      <c r="B49" s="563"/>
      <c r="C49" s="563"/>
      <c r="D49" s="563"/>
      <c r="E49" s="563"/>
      <c r="F49" s="563"/>
      <c r="G49" s="563"/>
      <c r="H49" s="563"/>
      <c r="I49" s="563"/>
      <c r="J49" s="563"/>
      <c r="K49" s="563"/>
      <c r="L49" s="563"/>
      <c r="M49" s="563"/>
      <c r="N49" s="563"/>
      <c r="O49" s="563"/>
      <c r="P49" s="563"/>
      <c r="Q49" s="563"/>
      <c r="R49" s="563"/>
      <c r="S49" s="4"/>
      <c r="T49" s="4"/>
      <c r="U49" s="4"/>
    </row>
    <row r="50" spans="1:21" ht="13.5">
      <c r="A50" s="9"/>
      <c r="B50" s="10"/>
      <c r="C50" s="10"/>
      <c r="D50" s="10"/>
      <c r="E50" s="10"/>
      <c r="F50" s="10"/>
      <c r="G50" s="10"/>
      <c r="H50" s="10"/>
      <c r="I50" s="10"/>
      <c r="J50" s="10"/>
      <c r="K50" s="10"/>
      <c r="L50" s="10"/>
      <c r="M50" s="10"/>
      <c r="N50" s="10"/>
      <c r="O50" s="10"/>
      <c r="P50" s="10"/>
      <c r="Q50" s="10"/>
      <c r="R50" s="10"/>
      <c r="S50" s="4"/>
      <c r="T50" s="4"/>
      <c r="U50" s="4"/>
    </row>
    <row r="51" spans="1:21" ht="13.5">
      <c r="A51" s="11"/>
      <c r="B51" s="13" t="str">
        <f>M4</f>
        <v>令和</v>
      </c>
      <c r="C51" s="13"/>
      <c r="D51" s="13" t="s">
        <v>136</v>
      </c>
      <c r="E51" s="13"/>
      <c r="F51" s="13" t="s">
        <v>137</v>
      </c>
      <c r="G51" s="13"/>
      <c r="H51" s="13" t="s">
        <v>138</v>
      </c>
      <c r="I51" s="13" t="s">
        <v>154</v>
      </c>
      <c r="J51" s="13" t="str">
        <f>B51</f>
        <v>令和</v>
      </c>
      <c r="K51" s="13"/>
      <c r="L51" s="13" t="s">
        <v>136</v>
      </c>
      <c r="M51" s="13"/>
      <c r="N51" s="13" t="s">
        <v>137</v>
      </c>
      <c r="O51" s="13"/>
      <c r="P51" s="13" t="s">
        <v>138</v>
      </c>
      <c r="Q51" s="13"/>
      <c r="R51" s="13"/>
      <c r="S51" s="4"/>
      <c r="T51" s="4"/>
      <c r="U51" s="4"/>
    </row>
    <row r="52" spans="1:21" ht="13.5">
      <c r="A52" s="9"/>
      <c r="B52" s="10"/>
      <c r="C52" s="10"/>
      <c r="D52" s="10"/>
      <c r="E52" s="10"/>
      <c r="F52" s="10"/>
      <c r="G52" s="10"/>
      <c r="H52" s="10"/>
      <c r="I52" s="10"/>
      <c r="J52" s="10"/>
      <c r="K52" s="10"/>
      <c r="L52" s="10"/>
      <c r="M52" s="10"/>
      <c r="N52" s="10"/>
      <c r="O52" s="10"/>
      <c r="P52" s="10"/>
      <c r="Q52" s="10"/>
      <c r="R52" s="10"/>
      <c r="S52" s="4"/>
      <c r="T52" s="4"/>
      <c r="U52" s="4"/>
    </row>
    <row r="53" spans="1:21" ht="17.25" customHeight="1">
      <c r="A53" s="9"/>
      <c r="B53" s="10"/>
      <c r="C53" s="10"/>
      <c r="D53" s="10"/>
      <c r="E53" s="10"/>
      <c r="F53" s="10"/>
      <c r="G53" s="10"/>
      <c r="H53" s="10"/>
      <c r="I53" s="10"/>
      <c r="J53" s="10"/>
      <c r="K53" s="10"/>
      <c r="L53" s="10"/>
      <c r="M53" s="10"/>
      <c r="N53" s="10"/>
      <c r="O53" s="10"/>
      <c r="P53" s="10"/>
      <c r="Q53" s="10"/>
      <c r="R53" s="10"/>
      <c r="S53" s="4"/>
      <c r="T53" s="4"/>
      <c r="U53" s="4"/>
    </row>
    <row r="54" spans="1:21" ht="29.25" customHeight="1">
      <c r="A54" s="18"/>
      <c r="B54" s="19"/>
      <c r="C54" s="19"/>
      <c r="D54" s="19"/>
      <c r="E54" s="10"/>
      <c r="F54" s="10"/>
      <c r="G54" s="10"/>
      <c r="H54" s="10"/>
      <c r="I54" s="10"/>
      <c r="J54" s="10"/>
      <c r="K54" s="10"/>
      <c r="L54" s="10"/>
      <c r="M54" s="10"/>
      <c r="N54" s="10"/>
      <c r="O54" s="10"/>
      <c r="P54" s="10"/>
      <c r="Q54" s="10"/>
      <c r="R54" s="10"/>
      <c r="S54" s="4"/>
      <c r="T54" s="4"/>
      <c r="U54" s="4"/>
    </row>
    <row r="55" spans="1:21" ht="13.5">
      <c r="A55" s="18"/>
      <c r="B55" s="19"/>
      <c r="C55" s="19"/>
      <c r="D55" s="19"/>
      <c r="E55" s="10"/>
      <c r="F55" s="10"/>
      <c r="G55" s="10"/>
      <c r="H55" s="10"/>
      <c r="I55" s="10"/>
      <c r="J55" s="10"/>
      <c r="K55" s="10"/>
      <c r="L55" s="10"/>
      <c r="M55" s="10"/>
      <c r="N55" s="10"/>
      <c r="O55" s="10"/>
      <c r="P55" s="10"/>
      <c r="Q55" s="10"/>
      <c r="R55" s="10"/>
      <c r="S55" s="4"/>
      <c r="T55" s="4"/>
      <c r="U55" s="4"/>
    </row>
    <row r="56" spans="1:21" ht="13.5">
      <c r="A56" s="18"/>
      <c r="B56" s="19"/>
      <c r="C56" s="19"/>
      <c r="D56" s="19"/>
      <c r="E56" s="10"/>
      <c r="F56" s="10"/>
      <c r="G56" s="10"/>
      <c r="H56" s="10"/>
      <c r="I56" s="10"/>
      <c r="J56" s="10"/>
      <c r="K56" s="10"/>
      <c r="L56" s="10"/>
      <c r="M56" s="10"/>
      <c r="N56" s="10"/>
      <c r="O56" s="10"/>
      <c r="P56" s="10"/>
      <c r="Q56" s="10"/>
      <c r="R56" s="10"/>
      <c r="S56" s="4"/>
      <c r="T56" s="4"/>
      <c r="U56" s="4"/>
    </row>
    <row r="57" spans="1:21" ht="13.5">
      <c r="A57" s="18"/>
      <c r="B57" s="19"/>
      <c r="C57" s="19"/>
      <c r="D57" s="19"/>
      <c r="E57" s="10"/>
      <c r="F57" s="10"/>
      <c r="G57" s="10"/>
      <c r="H57" s="10"/>
      <c r="I57" s="10"/>
      <c r="J57" s="10"/>
      <c r="K57" s="10"/>
      <c r="L57" s="10"/>
      <c r="M57" s="10"/>
      <c r="N57" s="10"/>
      <c r="O57" s="10"/>
      <c r="P57" s="10"/>
      <c r="Q57" s="10"/>
      <c r="R57" s="10"/>
      <c r="S57" s="4"/>
      <c r="T57" s="4"/>
      <c r="U57" s="4"/>
    </row>
    <row r="58" spans="1:21" ht="13.5">
      <c r="A58" s="18"/>
      <c r="B58" s="19"/>
      <c r="C58" s="19"/>
      <c r="D58" s="19"/>
      <c r="E58" s="10"/>
      <c r="F58" s="10"/>
      <c r="G58" s="10"/>
      <c r="H58" s="10"/>
      <c r="I58" s="10"/>
      <c r="J58" s="10"/>
      <c r="K58" s="10"/>
      <c r="L58" s="10"/>
      <c r="M58" s="10"/>
      <c r="N58" s="10"/>
      <c r="O58" s="10"/>
      <c r="P58" s="10"/>
      <c r="Q58" s="10"/>
      <c r="R58" s="10"/>
      <c r="S58" s="4"/>
      <c r="T58" s="4"/>
      <c r="U58" s="4"/>
    </row>
    <row r="59" spans="1:21" ht="13.5">
      <c r="A59" s="18"/>
      <c r="B59" s="19"/>
      <c r="C59" s="19"/>
      <c r="D59" s="19"/>
      <c r="E59" s="10"/>
      <c r="F59" s="10"/>
      <c r="G59" s="10"/>
      <c r="H59" s="10"/>
      <c r="I59" s="10"/>
      <c r="J59" s="10"/>
      <c r="K59" s="10"/>
      <c r="L59" s="10"/>
      <c r="M59" s="10"/>
      <c r="N59" s="10"/>
      <c r="O59" s="10"/>
      <c r="P59" s="10"/>
      <c r="Q59" s="10"/>
      <c r="R59" s="10"/>
      <c r="S59" s="4"/>
      <c r="T59" s="4"/>
      <c r="U59" s="4"/>
    </row>
    <row r="60" spans="1:21" ht="13.5">
      <c r="A60" s="18"/>
      <c r="B60" s="19"/>
      <c r="C60" s="19"/>
      <c r="D60" s="19"/>
      <c r="E60" s="10"/>
      <c r="F60" s="10"/>
      <c r="G60" s="10"/>
      <c r="H60" s="10"/>
      <c r="I60" s="10"/>
      <c r="J60" s="10"/>
      <c r="K60" s="10"/>
      <c r="L60" s="10"/>
      <c r="M60" s="10"/>
      <c r="N60" s="10"/>
      <c r="O60" s="10"/>
      <c r="P60" s="10"/>
      <c r="Q60" s="10"/>
      <c r="R60" s="10"/>
      <c r="S60" s="4"/>
      <c r="T60" s="4"/>
      <c r="U60" s="4"/>
    </row>
    <row r="61" spans="1:21" ht="13.5">
      <c r="A61" s="18"/>
      <c r="B61" s="19"/>
      <c r="C61" s="19"/>
      <c r="D61" s="19"/>
      <c r="E61" s="10"/>
      <c r="F61" s="10"/>
      <c r="G61" s="10"/>
      <c r="H61" s="10"/>
      <c r="I61" s="10"/>
      <c r="J61" s="10"/>
      <c r="K61" s="10"/>
      <c r="L61" s="10"/>
      <c r="M61" s="10"/>
      <c r="N61" s="10"/>
      <c r="O61" s="10"/>
      <c r="P61" s="10"/>
      <c r="Q61" s="10"/>
      <c r="R61" s="10"/>
      <c r="S61" s="4"/>
      <c r="T61" s="4"/>
      <c r="U61" s="4"/>
    </row>
    <row r="62" spans="1:21" ht="13.5">
      <c r="A62" s="10"/>
      <c r="B62" s="10"/>
      <c r="C62" s="10"/>
      <c r="D62" s="10"/>
      <c r="E62" s="10"/>
      <c r="F62" s="10"/>
      <c r="G62" s="10"/>
      <c r="H62" s="10"/>
      <c r="I62" s="10"/>
      <c r="J62" s="10"/>
      <c r="K62" s="10"/>
      <c r="L62" s="10"/>
      <c r="M62" s="10"/>
      <c r="N62" s="10"/>
      <c r="O62" s="10"/>
      <c r="P62" s="10"/>
      <c r="Q62" s="10"/>
      <c r="R62" s="10"/>
      <c r="S62" s="4"/>
      <c r="T62" s="4"/>
      <c r="U62" s="4"/>
    </row>
    <row r="63" spans="1:21" ht="13.5">
      <c r="A63" s="10"/>
      <c r="B63" s="10"/>
      <c r="C63" s="10"/>
      <c r="D63" s="10"/>
      <c r="E63" s="10"/>
      <c r="F63" s="10"/>
      <c r="G63" s="10"/>
      <c r="H63" s="10"/>
      <c r="I63" s="10"/>
      <c r="J63" s="10"/>
      <c r="K63" s="10"/>
      <c r="L63" s="10"/>
      <c r="M63" s="10"/>
      <c r="N63" s="10"/>
      <c r="O63" s="10"/>
      <c r="P63" s="10"/>
      <c r="Q63" s="10"/>
      <c r="R63" s="10"/>
      <c r="S63" s="4"/>
      <c r="T63" s="4"/>
      <c r="U63" s="4"/>
    </row>
    <row r="64" spans="1:21" ht="13.5">
      <c r="A64" s="10"/>
      <c r="B64" s="10"/>
      <c r="C64" s="10"/>
      <c r="D64" s="10"/>
      <c r="E64" s="10"/>
      <c r="F64" s="10"/>
      <c r="G64" s="10"/>
      <c r="H64" s="10"/>
      <c r="I64" s="10"/>
      <c r="J64" s="10"/>
      <c r="K64" s="10"/>
      <c r="L64" s="10"/>
      <c r="M64" s="10"/>
      <c r="N64" s="10"/>
      <c r="O64" s="10"/>
      <c r="P64" s="10"/>
      <c r="Q64" s="10"/>
      <c r="R64" s="10"/>
      <c r="S64" s="4"/>
      <c r="T64" s="4"/>
      <c r="U64" s="4"/>
    </row>
    <row r="65" spans="1:21" ht="13.5">
      <c r="A65" s="10"/>
      <c r="B65" s="10"/>
      <c r="C65" s="10"/>
      <c r="D65" s="10"/>
      <c r="E65" s="10"/>
      <c r="F65" s="10"/>
      <c r="G65" s="10"/>
      <c r="H65" s="10"/>
      <c r="I65" s="10"/>
      <c r="J65" s="10"/>
      <c r="K65" s="10"/>
      <c r="L65" s="10"/>
      <c r="M65" s="10"/>
      <c r="N65" s="10"/>
      <c r="O65" s="10"/>
      <c r="P65" s="10"/>
      <c r="Q65" s="10"/>
      <c r="R65" s="10"/>
      <c r="S65" s="4"/>
      <c r="T65" s="4"/>
      <c r="U65" s="4"/>
    </row>
    <row r="66" spans="1:21" ht="13.5">
      <c r="A66" s="10"/>
      <c r="B66" s="10"/>
      <c r="C66" s="10"/>
      <c r="D66" s="10"/>
      <c r="E66" s="10"/>
      <c r="F66" s="10"/>
      <c r="G66" s="10"/>
      <c r="H66" s="10"/>
      <c r="I66" s="10"/>
      <c r="J66" s="10"/>
      <c r="K66" s="10"/>
      <c r="L66" s="10"/>
      <c r="M66" s="10"/>
      <c r="N66" s="10"/>
      <c r="O66" s="10"/>
      <c r="P66" s="10"/>
      <c r="Q66" s="10"/>
      <c r="R66" s="10"/>
      <c r="S66" s="4"/>
      <c r="T66" s="4"/>
      <c r="U66" s="4"/>
    </row>
    <row r="67" spans="1:21" ht="13.5">
      <c r="A67" s="10"/>
      <c r="B67" s="10"/>
      <c r="C67" s="10"/>
      <c r="D67" s="10"/>
      <c r="E67" s="10"/>
      <c r="F67" s="10"/>
      <c r="G67" s="10"/>
      <c r="H67" s="10"/>
      <c r="I67" s="10"/>
      <c r="J67" s="10"/>
      <c r="K67" s="10"/>
      <c r="L67" s="10"/>
      <c r="M67" s="10"/>
      <c r="N67" s="10"/>
      <c r="O67" s="10"/>
      <c r="P67" s="10"/>
      <c r="Q67" s="10"/>
      <c r="R67" s="10"/>
      <c r="S67" s="4"/>
      <c r="T67" s="4"/>
      <c r="U67" s="4"/>
    </row>
    <row r="68" spans="1:18" ht="13.5">
      <c r="A68" s="10"/>
      <c r="B68" s="10"/>
      <c r="C68" s="10"/>
      <c r="D68" s="10"/>
      <c r="E68" s="10"/>
      <c r="F68" s="10"/>
      <c r="G68" s="10"/>
      <c r="H68" s="10"/>
      <c r="I68" s="10"/>
      <c r="J68" s="10"/>
      <c r="K68" s="10"/>
      <c r="L68" s="10"/>
      <c r="M68" s="10"/>
      <c r="N68" s="10"/>
      <c r="O68" s="10"/>
      <c r="P68" s="10"/>
      <c r="Q68" s="10"/>
      <c r="R68" s="10"/>
    </row>
    <row r="69" spans="1:18" ht="13.5">
      <c r="A69" s="10"/>
      <c r="B69" s="10"/>
      <c r="C69" s="10"/>
      <c r="D69" s="10"/>
      <c r="E69" s="10"/>
      <c r="F69" s="10"/>
      <c r="G69" s="10"/>
      <c r="H69" s="10"/>
      <c r="I69" s="10"/>
      <c r="J69" s="10"/>
      <c r="K69" s="10"/>
      <c r="L69" s="10"/>
      <c r="M69" s="10"/>
      <c r="N69" s="10"/>
      <c r="O69" s="10"/>
      <c r="P69" s="10"/>
      <c r="Q69" s="10"/>
      <c r="R69" s="10"/>
    </row>
    <row r="70" spans="1:18" ht="13.5">
      <c r="A70" s="10"/>
      <c r="B70" s="10"/>
      <c r="C70" s="10"/>
      <c r="D70" s="10"/>
      <c r="E70" s="10"/>
      <c r="F70" s="10"/>
      <c r="G70" s="10"/>
      <c r="H70" s="10"/>
      <c r="I70" s="10"/>
      <c r="J70" s="10"/>
      <c r="K70" s="10"/>
      <c r="L70" s="10"/>
      <c r="M70" s="10"/>
      <c r="N70" s="10"/>
      <c r="O70" s="10"/>
      <c r="P70" s="10"/>
      <c r="Q70" s="10"/>
      <c r="R70" s="10"/>
    </row>
    <row r="71" spans="1:18" ht="13.5">
      <c r="A71" s="10"/>
      <c r="B71" s="10"/>
      <c r="C71" s="10"/>
      <c r="D71" s="10"/>
      <c r="E71" s="10"/>
      <c r="F71" s="10"/>
      <c r="G71" s="10"/>
      <c r="H71" s="10"/>
      <c r="I71" s="10"/>
      <c r="J71" s="10"/>
      <c r="K71" s="10"/>
      <c r="L71" s="10"/>
      <c r="M71" s="10"/>
      <c r="N71" s="10"/>
      <c r="O71" s="10"/>
      <c r="P71" s="10"/>
      <c r="Q71" s="10"/>
      <c r="R71" s="10"/>
    </row>
    <row r="72" spans="1:18" ht="13.5">
      <c r="A72" s="10"/>
      <c r="B72" s="10"/>
      <c r="C72" s="10"/>
      <c r="D72" s="10"/>
      <c r="E72" s="10"/>
      <c r="F72" s="10"/>
      <c r="G72" s="10"/>
      <c r="H72" s="10"/>
      <c r="I72" s="10"/>
      <c r="J72" s="10"/>
      <c r="K72" s="10"/>
      <c r="L72" s="10"/>
      <c r="M72" s="10"/>
      <c r="N72" s="10"/>
      <c r="O72" s="10"/>
      <c r="P72" s="10"/>
      <c r="Q72" s="10"/>
      <c r="R72" s="10"/>
    </row>
    <row r="73" spans="1:18" ht="13.5">
      <c r="A73" s="10"/>
      <c r="B73" s="10"/>
      <c r="C73" s="10"/>
      <c r="D73" s="10"/>
      <c r="E73" s="10"/>
      <c r="F73" s="10"/>
      <c r="G73" s="10"/>
      <c r="H73" s="10"/>
      <c r="I73" s="10"/>
      <c r="J73" s="10"/>
      <c r="K73" s="10"/>
      <c r="L73" s="10"/>
      <c r="M73" s="10"/>
      <c r="N73" s="10"/>
      <c r="O73" s="10"/>
      <c r="P73" s="10"/>
      <c r="Q73" s="10"/>
      <c r="R73" s="10"/>
    </row>
    <row r="74" spans="1:18" ht="13.5">
      <c r="A74" s="10"/>
      <c r="B74" s="10"/>
      <c r="C74" s="10"/>
      <c r="D74" s="10"/>
      <c r="E74" s="10"/>
      <c r="F74" s="10"/>
      <c r="G74" s="10"/>
      <c r="H74" s="10"/>
      <c r="I74" s="10"/>
      <c r="J74" s="10"/>
      <c r="K74" s="10"/>
      <c r="L74" s="10"/>
      <c r="M74" s="10"/>
      <c r="N74" s="10"/>
      <c r="O74" s="10"/>
      <c r="P74" s="10"/>
      <c r="Q74" s="10"/>
      <c r="R74" s="10"/>
    </row>
    <row r="75" spans="1:18" ht="13.5">
      <c r="A75" s="10"/>
      <c r="B75" s="10"/>
      <c r="C75" s="10"/>
      <c r="D75" s="10"/>
      <c r="E75" s="10"/>
      <c r="F75" s="10"/>
      <c r="G75" s="10"/>
      <c r="H75" s="10"/>
      <c r="I75" s="10"/>
      <c r="J75" s="10"/>
      <c r="K75" s="10"/>
      <c r="L75" s="10"/>
      <c r="M75" s="10"/>
      <c r="N75" s="10"/>
      <c r="O75" s="10"/>
      <c r="P75" s="10"/>
      <c r="Q75" s="10"/>
      <c r="R75" s="10"/>
    </row>
    <row r="76" spans="1:18" ht="13.5">
      <c r="A76" s="10"/>
      <c r="B76" s="10"/>
      <c r="C76" s="10"/>
      <c r="D76" s="10"/>
      <c r="E76" s="10"/>
      <c r="F76" s="10"/>
      <c r="G76" s="10"/>
      <c r="H76" s="10"/>
      <c r="I76" s="10"/>
      <c r="J76" s="10"/>
      <c r="K76" s="10"/>
      <c r="L76" s="10"/>
      <c r="M76" s="10"/>
      <c r="N76" s="10"/>
      <c r="O76" s="10"/>
      <c r="P76" s="10"/>
      <c r="Q76" s="10"/>
      <c r="R76" s="10"/>
    </row>
    <row r="77" spans="1:18" ht="13.5">
      <c r="A77" s="10"/>
      <c r="B77" s="10"/>
      <c r="C77" s="10"/>
      <c r="D77" s="10"/>
      <c r="E77" s="10"/>
      <c r="F77" s="10"/>
      <c r="G77" s="10"/>
      <c r="H77" s="10"/>
      <c r="I77" s="10"/>
      <c r="J77" s="10"/>
      <c r="K77" s="10"/>
      <c r="L77" s="10"/>
      <c r="M77" s="10"/>
      <c r="N77" s="10"/>
      <c r="O77" s="10"/>
      <c r="P77" s="10"/>
      <c r="Q77" s="10"/>
      <c r="R77" s="10"/>
    </row>
    <row r="78" spans="1:18" ht="13.5">
      <c r="A78" s="10"/>
      <c r="B78" s="10"/>
      <c r="C78" s="10"/>
      <c r="D78" s="10"/>
      <c r="E78" s="10"/>
      <c r="F78" s="10"/>
      <c r="G78" s="10"/>
      <c r="H78" s="10"/>
      <c r="I78" s="10"/>
      <c r="J78" s="10"/>
      <c r="K78" s="10"/>
      <c r="L78" s="10"/>
      <c r="M78" s="10"/>
      <c r="N78" s="10"/>
      <c r="O78" s="10"/>
      <c r="P78" s="10"/>
      <c r="Q78" s="10"/>
      <c r="R78" s="10"/>
    </row>
    <row r="79" spans="1:18" ht="13.5">
      <c r="A79" s="10"/>
      <c r="B79" s="10"/>
      <c r="C79" s="10"/>
      <c r="D79" s="10"/>
      <c r="E79" s="10"/>
      <c r="F79" s="10"/>
      <c r="G79" s="10"/>
      <c r="H79" s="10"/>
      <c r="I79" s="10"/>
      <c r="J79" s="10"/>
      <c r="K79" s="10"/>
      <c r="L79" s="10"/>
      <c r="M79" s="10"/>
      <c r="N79" s="10"/>
      <c r="O79" s="10"/>
      <c r="P79" s="10"/>
      <c r="Q79" s="10"/>
      <c r="R79" s="10"/>
    </row>
    <row r="80" spans="1:18" ht="13.5">
      <c r="A80" s="10"/>
      <c r="B80" s="10"/>
      <c r="C80" s="10"/>
      <c r="D80" s="10"/>
      <c r="E80" s="10"/>
      <c r="F80" s="10"/>
      <c r="G80" s="10"/>
      <c r="H80" s="10"/>
      <c r="I80" s="10"/>
      <c r="J80" s="10"/>
      <c r="K80" s="10"/>
      <c r="L80" s="10"/>
      <c r="M80" s="10"/>
      <c r="N80" s="10"/>
      <c r="O80" s="10"/>
      <c r="P80" s="10"/>
      <c r="Q80" s="10"/>
      <c r="R80" s="10"/>
    </row>
    <row r="81" spans="1:18" ht="13.5">
      <c r="A81" s="10"/>
      <c r="B81" s="10"/>
      <c r="C81" s="10"/>
      <c r="D81" s="10"/>
      <c r="E81" s="10"/>
      <c r="F81" s="10"/>
      <c r="G81" s="10"/>
      <c r="H81" s="10"/>
      <c r="I81" s="10"/>
      <c r="J81" s="10"/>
      <c r="K81" s="10"/>
      <c r="L81" s="10"/>
      <c r="M81" s="10"/>
      <c r="N81" s="10"/>
      <c r="O81" s="10"/>
      <c r="P81" s="10"/>
      <c r="Q81" s="10"/>
      <c r="R81" s="10"/>
    </row>
    <row r="82" spans="1:18" ht="13.5">
      <c r="A82" s="10"/>
      <c r="B82" s="10"/>
      <c r="C82" s="10"/>
      <c r="D82" s="10"/>
      <c r="E82" s="10"/>
      <c r="F82" s="10"/>
      <c r="G82" s="10"/>
      <c r="H82" s="10"/>
      <c r="I82" s="10"/>
      <c r="J82" s="10"/>
      <c r="K82" s="10"/>
      <c r="L82" s="10"/>
      <c r="M82" s="10"/>
      <c r="N82" s="10"/>
      <c r="O82" s="10"/>
      <c r="P82" s="10"/>
      <c r="Q82" s="10"/>
      <c r="R82" s="10"/>
    </row>
    <row r="83" spans="1:18" ht="13.5">
      <c r="A83" s="10"/>
      <c r="B83" s="10"/>
      <c r="C83" s="10"/>
      <c r="D83" s="10"/>
      <c r="E83" s="10"/>
      <c r="F83" s="10"/>
      <c r="G83" s="10"/>
      <c r="H83" s="10"/>
      <c r="I83" s="10"/>
      <c r="J83" s="10"/>
      <c r="K83" s="10"/>
      <c r="L83" s="10"/>
      <c r="M83" s="10"/>
      <c r="N83" s="10"/>
      <c r="O83" s="10"/>
      <c r="P83" s="10"/>
      <c r="Q83" s="10"/>
      <c r="R83" s="10"/>
    </row>
    <row r="84" spans="1:18" ht="13.5">
      <c r="A84" s="10"/>
      <c r="B84" s="10"/>
      <c r="C84" s="10"/>
      <c r="D84" s="10"/>
      <c r="E84" s="10"/>
      <c r="F84" s="10"/>
      <c r="G84" s="10"/>
      <c r="H84" s="10"/>
      <c r="I84" s="10"/>
      <c r="J84" s="10"/>
      <c r="K84" s="10"/>
      <c r="L84" s="10"/>
      <c r="M84" s="10"/>
      <c r="N84" s="10"/>
      <c r="O84" s="10"/>
      <c r="P84" s="10"/>
      <c r="Q84" s="10"/>
      <c r="R84" s="10"/>
    </row>
    <row r="85" spans="1:18" ht="13.5">
      <c r="A85" s="10"/>
      <c r="B85" s="10"/>
      <c r="C85" s="10"/>
      <c r="D85" s="10"/>
      <c r="E85" s="10"/>
      <c r="F85" s="10"/>
      <c r="G85" s="10"/>
      <c r="H85" s="10"/>
      <c r="I85" s="10"/>
      <c r="J85" s="10"/>
      <c r="K85" s="10"/>
      <c r="L85" s="10"/>
      <c r="M85" s="10"/>
      <c r="N85" s="10"/>
      <c r="O85" s="10"/>
      <c r="P85" s="10"/>
      <c r="Q85" s="10"/>
      <c r="R85" s="10"/>
    </row>
    <row r="86" spans="1:18" ht="13.5">
      <c r="A86" s="10"/>
      <c r="B86" s="10"/>
      <c r="C86" s="10"/>
      <c r="D86" s="10"/>
      <c r="E86" s="10"/>
      <c r="F86" s="10"/>
      <c r="G86" s="10"/>
      <c r="H86" s="10"/>
      <c r="I86" s="10"/>
      <c r="J86" s="10"/>
      <c r="K86" s="10"/>
      <c r="L86" s="10"/>
      <c r="M86" s="10"/>
      <c r="N86" s="10"/>
      <c r="O86" s="10"/>
      <c r="P86" s="10"/>
      <c r="Q86" s="10"/>
      <c r="R86" s="10"/>
    </row>
    <row r="87" spans="1:18" ht="13.5">
      <c r="A87" s="10"/>
      <c r="B87" s="10"/>
      <c r="C87" s="10"/>
      <c r="D87" s="10"/>
      <c r="E87" s="10"/>
      <c r="F87" s="10"/>
      <c r="G87" s="10"/>
      <c r="H87" s="10"/>
      <c r="I87" s="10"/>
      <c r="J87" s="10"/>
      <c r="K87" s="10"/>
      <c r="L87" s="10"/>
      <c r="M87" s="10"/>
      <c r="N87" s="10"/>
      <c r="O87" s="10"/>
      <c r="P87" s="10"/>
      <c r="Q87" s="10"/>
      <c r="R87" s="10"/>
    </row>
    <row r="88" spans="1:18" ht="13.5">
      <c r="A88" s="20"/>
      <c r="B88" s="20"/>
      <c r="C88" s="20"/>
      <c r="D88" s="20"/>
      <c r="E88" s="20"/>
      <c r="F88" s="20"/>
      <c r="G88" s="20"/>
      <c r="H88" s="20"/>
      <c r="I88" s="20"/>
      <c r="J88" s="20"/>
      <c r="K88" s="20"/>
      <c r="L88" s="20"/>
      <c r="M88" s="20"/>
      <c r="N88" s="20"/>
      <c r="O88" s="20"/>
      <c r="P88" s="20"/>
      <c r="Q88" s="20"/>
      <c r="R88" s="20"/>
    </row>
    <row r="89" spans="1:18" ht="13.5">
      <c r="A89" s="20"/>
      <c r="B89" s="20"/>
      <c r="C89" s="20"/>
      <c r="D89" s="20"/>
      <c r="E89" s="20"/>
      <c r="F89" s="20"/>
      <c r="G89" s="20"/>
      <c r="H89" s="20"/>
      <c r="I89" s="20"/>
      <c r="J89" s="20"/>
      <c r="K89" s="20"/>
      <c r="L89" s="20"/>
      <c r="M89" s="20"/>
      <c r="N89" s="20"/>
      <c r="O89" s="20"/>
      <c r="P89" s="20"/>
      <c r="Q89" s="20"/>
      <c r="R89" s="20"/>
    </row>
    <row r="90" spans="1:18" ht="13.5">
      <c r="A90" s="20"/>
      <c r="B90" s="20"/>
      <c r="C90" s="20"/>
      <c r="D90" s="20"/>
      <c r="E90" s="20"/>
      <c r="F90" s="20"/>
      <c r="G90" s="20"/>
      <c r="H90" s="20"/>
      <c r="I90" s="20"/>
      <c r="J90" s="20"/>
      <c r="K90" s="20"/>
      <c r="L90" s="20"/>
      <c r="M90" s="20"/>
      <c r="N90" s="20"/>
      <c r="O90" s="20"/>
      <c r="P90" s="20"/>
      <c r="Q90" s="20"/>
      <c r="R90" s="20"/>
    </row>
    <row r="91" spans="1:18" ht="13.5">
      <c r="A91" s="20"/>
      <c r="B91" s="20"/>
      <c r="C91" s="20"/>
      <c r="D91" s="20"/>
      <c r="E91" s="20"/>
      <c r="F91" s="20"/>
      <c r="G91" s="20"/>
      <c r="H91" s="20"/>
      <c r="I91" s="20"/>
      <c r="J91" s="20"/>
      <c r="K91" s="20"/>
      <c r="L91" s="20"/>
      <c r="M91" s="20"/>
      <c r="N91" s="20"/>
      <c r="O91" s="20"/>
      <c r="P91" s="20"/>
      <c r="Q91" s="20"/>
      <c r="R91" s="20"/>
    </row>
    <row r="92" spans="1:18" ht="13.5">
      <c r="A92" s="20"/>
      <c r="B92" s="20"/>
      <c r="C92" s="20"/>
      <c r="D92" s="20"/>
      <c r="E92" s="20"/>
      <c r="F92" s="20"/>
      <c r="G92" s="20"/>
      <c r="H92" s="20"/>
      <c r="I92" s="20"/>
      <c r="J92" s="20"/>
      <c r="K92" s="20"/>
      <c r="L92" s="20"/>
      <c r="M92" s="20"/>
      <c r="N92" s="20"/>
      <c r="O92" s="20"/>
      <c r="P92" s="20"/>
      <c r="Q92" s="20"/>
      <c r="R92" s="20"/>
    </row>
    <row r="93" spans="1:18" ht="13.5">
      <c r="A93" s="20"/>
      <c r="B93" s="20"/>
      <c r="C93" s="20"/>
      <c r="D93" s="20"/>
      <c r="E93" s="20"/>
      <c r="F93" s="20"/>
      <c r="G93" s="20"/>
      <c r="H93" s="20"/>
      <c r="I93" s="20"/>
      <c r="J93" s="20"/>
      <c r="K93" s="20"/>
      <c r="L93" s="20"/>
      <c r="M93" s="20"/>
      <c r="N93" s="20"/>
      <c r="O93" s="20"/>
      <c r="P93" s="20"/>
      <c r="Q93" s="20"/>
      <c r="R93" s="20"/>
    </row>
    <row r="94" spans="1:18" ht="13.5">
      <c r="A94" s="20"/>
      <c r="B94" s="20"/>
      <c r="C94" s="20"/>
      <c r="D94" s="20"/>
      <c r="E94" s="20"/>
      <c r="F94" s="20"/>
      <c r="G94" s="20"/>
      <c r="H94" s="20"/>
      <c r="I94" s="20"/>
      <c r="J94" s="20"/>
      <c r="K94" s="20"/>
      <c r="L94" s="20"/>
      <c r="M94" s="20"/>
      <c r="N94" s="20"/>
      <c r="O94" s="20"/>
      <c r="P94" s="20"/>
      <c r="Q94" s="20"/>
      <c r="R94" s="20"/>
    </row>
    <row r="95" spans="1:18" ht="13.5">
      <c r="A95" s="20"/>
      <c r="B95" s="20"/>
      <c r="C95" s="20"/>
      <c r="D95" s="20"/>
      <c r="E95" s="20"/>
      <c r="F95" s="20"/>
      <c r="G95" s="20"/>
      <c r="H95" s="20"/>
      <c r="I95" s="20"/>
      <c r="J95" s="20"/>
      <c r="K95" s="20"/>
      <c r="L95" s="20"/>
      <c r="M95" s="20"/>
      <c r="N95" s="20"/>
      <c r="O95" s="20"/>
      <c r="P95" s="20"/>
      <c r="Q95" s="20"/>
      <c r="R95" s="20"/>
    </row>
    <row r="96" spans="1:18" ht="13.5">
      <c r="A96" s="20"/>
      <c r="B96" s="20"/>
      <c r="C96" s="20"/>
      <c r="D96" s="20"/>
      <c r="E96" s="20"/>
      <c r="F96" s="20"/>
      <c r="G96" s="20"/>
      <c r="H96" s="20"/>
      <c r="I96" s="20"/>
      <c r="J96" s="20"/>
      <c r="K96" s="20"/>
      <c r="L96" s="20"/>
      <c r="M96" s="20"/>
      <c r="N96" s="20"/>
      <c r="O96" s="20"/>
      <c r="P96" s="20"/>
      <c r="Q96" s="20"/>
      <c r="R96" s="20"/>
    </row>
    <row r="97" spans="1:18" ht="13.5">
      <c r="A97" s="20"/>
      <c r="B97" s="20"/>
      <c r="C97" s="20"/>
      <c r="D97" s="20"/>
      <c r="E97" s="20"/>
      <c r="F97" s="20"/>
      <c r="G97" s="20"/>
      <c r="H97" s="20"/>
      <c r="I97" s="20"/>
      <c r="J97" s="20"/>
      <c r="K97" s="20"/>
      <c r="L97" s="20"/>
      <c r="M97" s="20"/>
      <c r="N97" s="20"/>
      <c r="O97" s="20"/>
      <c r="P97" s="20"/>
      <c r="Q97" s="20"/>
      <c r="R97" s="20"/>
    </row>
    <row r="98" spans="1:18" ht="13.5">
      <c r="A98" s="20"/>
      <c r="B98" s="20"/>
      <c r="C98" s="20"/>
      <c r="D98" s="20"/>
      <c r="E98" s="20"/>
      <c r="F98" s="20"/>
      <c r="G98" s="20"/>
      <c r="H98" s="20"/>
      <c r="I98" s="20"/>
      <c r="J98" s="20"/>
      <c r="K98" s="20"/>
      <c r="L98" s="20"/>
      <c r="M98" s="20"/>
      <c r="N98" s="20"/>
      <c r="O98" s="20"/>
      <c r="P98" s="20"/>
      <c r="Q98" s="20"/>
      <c r="R98" s="20"/>
    </row>
    <row r="99" spans="1:18" ht="13.5">
      <c r="A99" s="20"/>
      <c r="B99" s="20"/>
      <c r="C99" s="20"/>
      <c r="D99" s="20"/>
      <c r="E99" s="20"/>
      <c r="F99" s="20"/>
      <c r="G99" s="20"/>
      <c r="H99" s="20"/>
      <c r="I99" s="20"/>
      <c r="J99" s="20"/>
      <c r="K99" s="20"/>
      <c r="L99" s="20"/>
      <c r="M99" s="20"/>
      <c r="N99" s="20"/>
      <c r="O99" s="20"/>
      <c r="P99" s="20"/>
      <c r="Q99" s="20"/>
      <c r="R99" s="20"/>
    </row>
    <row r="100" spans="1:18" ht="13.5">
      <c r="A100" s="20"/>
      <c r="B100" s="20"/>
      <c r="C100" s="20"/>
      <c r="D100" s="20"/>
      <c r="E100" s="20"/>
      <c r="F100" s="20"/>
      <c r="G100" s="20"/>
      <c r="H100" s="20"/>
      <c r="I100" s="20"/>
      <c r="J100" s="20"/>
      <c r="K100" s="20"/>
      <c r="L100" s="20"/>
      <c r="M100" s="20"/>
      <c r="N100" s="20"/>
      <c r="O100" s="20"/>
      <c r="P100" s="20"/>
      <c r="Q100" s="20"/>
      <c r="R100" s="20"/>
    </row>
    <row r="101" spans="1:18" ht="13.5">
      <c r="A101" s="20"/>
      <c r="B101" s="20"/>
      <c r="C101" s="20"/>
      <c r="D101" s="20"/>
      <c r="E101" s="20"/>
      <c r="F101" s="20"/>
      <c r="G101" s="20"/>
      <c r="H101" s="20"/>
      <c r="I101" s="20"/>
      <c r="J101" s="20"/>
      <c r="K101" s="20"/>
      <c r="L101" s="20"/>
      <c r="M101" s="20"/>
      <c r="N101" s="20"/>
      <c r="O101" s="20"/>
      <c r="P101" s="20"/>
      <c r="Q101" s="20"/>
      <c r="R101" s="20"/>
    </row>
    <row r="102" spans="1:18" ht="13.5">
      <c r="A102" s="20"/>
      <c r="B102" s="20"/>
      <c r="C102" s="20"/>
      <c r="D102" s="20"/>
      <c r="E102" s="20"/>
      <c r="F102" s="20"/>
      <c r="G102" s="20"/>
      <c r="H102" s="20"/>
      <c r="I102" s="20"/>
      <c r="J102" s="20"/>
      <c r="K102" s="20"/>
      <c r="L102" s="20"/>
      <c r="M102" s="20"/>
      <c r="N102" s="20"/>
      <c r="O102" s="20"/>
      <c r="P102" s="20"/>
      <c r="Q102" s="20"/>
      <c r="R102" s="20"/>
    </row>
    <row r="103" spans="1:18" ht="13.5">
      <c r="A103" s="20"/>
      <c r="B103" s="20"/>
      <c r="C103" s="20"/>
      <c r="D103" s="20"/>
      <c r="E103" s="20"/>
      <c r="F103" s="20"/>
      <c r="G103" s="20"/>
      <c r="H103" s="20"/>
      <c r="I103" s="20"/>
      <c r="J103" s="20"/>
      <c r="K103" s="20"/>
      <c r="L103" s="20"/>
      <c r="M103" s="20"/>
      <c r="N103" s="20"/>
      <c r="O103" s="20"/>
      <c r="P103" s="20"/>
      <c r="Q103" s="20"/>
      <c r="R103" s="20"/>
    </row>
    <row r="104" spans="1:18" ht="13.5">
      <c r="A104" s="20"/>
      <c r="B104" s="20"/>
      <c r="C104" s="20"/>
      <c r="D104" s="20"/>
      <c r="E104" s="20"/>
      <c r="F104" s="20"/>
      <c r="G104" s="20"/>
      <c r="H104" s="20"/>
      <c r="I104" s="20"/>
      <c r="J104" s="20"/>
      <c r="K104" s="20"/>
      <c r="L104" s="20"/>
      <c r="M104" s="20"/>
      <c r="N104" s="20"/>
      <c r="O104" s="20"/>
      <c r="P104" s="20"/>
      <c r="Q104" s="20"/>
      <c r="R104" s="20"/>
    </row>
    <row r="105" spans="1:18" ht="13.5">
      <c r="A105" s="20"/>
      <c r="B105" s="20"/>
      <c r="C105" s="20"/>
      <c r="D105" s="20"/>
      <c r="E105" s="20"/>
      <c r="F105" s="20"/>
      <c r="G105" s="20"/>
      <c r="H105" s="20"/>
      <c r="I105" s="20"/>
      <c r="J105" s="20"/>
      <c r="K105" s="20"/>
      <c r="L105" s="20"/>
      <c r="M105" s="20"/>
      <c r="N105" s="20"/>
      <c r="O105" s="20"/>
      <c r="P105" s="20"/>
      <c r="Q105" s="20"/>
      <c r="R105" s="20"/>
    </row>
    <row r="106" spans="1:18" ht="13.5">
      <c r="A106" s="20"/>
      <c r="B106" s="20"/>
      <c r="C106" s="20"/>
      <c r="D106" s="20"/>
      <c r="E106" s="20"/>
      <c r="F106" s="20"/>
      <c r="G106" s="20"/>
      <c r="H106" s="20"/>
      <c r="I106" s="20"/>
      <c r="J106" s="20"/>
      <c r="K106" s="20"/>
      <c r="L106" s="20"/>
      <c r="M106" s="20"/>
      <c r="N106" s="20"/>
      <c r="O106" s="20"/>
      <c r="P106" s="20"/>
      <c r="Q106" s="20"/>
      <c r="R106" s="20"/>
    </row>
    <row r="107" spans="1:18" ht="13.5">
      <c r="A107" s="20"/>
      <c r="B107" s="20"/>
      <c r="C107" s="20"/>
      <c r="D107" s="20"/>
      <c r="E107" s="20"/>
      <c r="F107" s="20"/>
      <c r="G107" s="20"/>
      <c r="H107" s="20"/>
      <c r="I107" s="20"/>
      <c r="J107" s="20"/>
      <c r="K107" s="20"/>
      <c r="L107" s="20"/>
      <c r="M107" s="20"/>
      <c r="N107" s="20"/>
      <c r="O107" s="20"/>
      <c r="P107" s="20"/>
      <c r="Q107" s="20"/>
      <c r="R107" s="20"/>
    </row>
    <row r="108" spans="1:18" ht="13.5">
      <c r="A108" s="20"/>
      <c r="B108" s="20"/>
      <c r="C108" s="20"/>
      <c r="D108" s="20"/>
      <c r="E108" s="20"/>
      <c r="F108" s="20"/>
      <c r="G108" s="20"/>
      <c r="H108" s="20"/>
      <c r="I108" s="20"/>
      <c r="J108" s="20"/>
      <c r="K108" s="20"/>
      <c r="L108" s="20"/>
      <c r="M108" s="20"/>
      <c r="N108" s="20"/>
      <c r="O108" s="20"/>
      <c r="P108" s="20"/>
      <c r="Q108" s="20"/>
      <c r="R108" s="20"/>
    </row>
    <row r="109" spans="1:18" ht="13.5">
      <c r="A109" s="20"/>
      <c r="B109" s="20"/>
      <c r="C109" s="20"/>
      <c r="D109" s="20"/>
      <c r="E109" s="20"/>
      <c r="F109" s="20"/>
      <c r="G109" s="20"/>
      <c r="H109" s="20"/>
      <c r="I109" s="20"/>
      <c r="J109" s="20"/>
      <c r="K109" s="20"/>
      <c r="L109" s="20"/>
      <c r="M109" s="20"/>
      <c r="N109" s="20"/>
      <c r="O109" s="20"/>
      <c r="P109" s="20"/>
      <c r="Q109" s="20"/>
      <c r="R109" s="20"/>
    </row>
    <row r="110" spans="1:18" ht="13.5">
      <c r="A110" s="20"/>
      <c r="B110" s="20"/>
      <c r="C110" s="20"/>
      <c r="D110" s="20"/>
      <c r="E110" s="20"/>
      <c r="F110" s="20"/>
      <c r="G110" s="20"/>
      <c r="H110" s="20"/>
      <c r="I110" s="20"/>
      <c r="J110" s="20"/>
      <c r="K110" s="20"/>
      <c r="L110" s="20"/>
      <c r="M110" s="20"/>
      <c r="N110" s="20"/>
      <c r="O110" s="20"/>
      <c r="P110" s="20"/>
      <c r="Q110" s="20"/>
      <c r="R110" s="20"/>
    </row>
    <row r="111" spans="1:18" ht="13.5">
      <c r="A111" s="20"/>
      <c r="B111" s="20"/>
      <c r="C111" s="20"/>
      <c r="D111" s="20"/>
      <c r="E111" s="20"/>
      <c r="F111" s="20"/>
      <c r="G111" s="20"/>
      <c r="H111" s="20"/>
      <c r="I111" s="20"/>
      <c r="J111" s="20"/>
      <c r="K111" s="20"/>
      <c r="L111" s="20"/>
      <c r="M111" s="20"/>
      <c r="N111" s="20"/>
      <c r="O111" s="20"/>
      <c r="P111" s="20"/>
      <c r="Q111" s="20"/>
      <c r="R111" s="20"/>
    </row>
    <row r="112" spans="1:18" ht="13.5">
      <c r="A112" s="20"/>
      <c r="B112" s="20"/>
      <c r="C112" s="20"/>
      <c r="D112" s="20"/>
      <c r="E112" s="20"/>
      <c r="F112" s="20"/>
      <c r="G112" s="20"/>
      <c r="H112" s="20"/>
      <c r="I112" s="20"/>
      <c r="J112" s="20"/>
      <c r="K112" s="20"/>
      <c r="L112" s="20"/>
      <c r="M112" s="20"/>
      <c r="N112" s="20"/>
      <c r="O112" s="20"/>
      <c r="P112" s="20"/>
      <c r="Q112" s="20"/>
      <c r="R112" s="20"/>
    </row>
    <row r="113" spans="1:18" ht="13.5">
      <c r="A113" s="20"/>
      <c r="B113" s="20"/>
      <c r="C113" s="20"/>
      <c r="D113" s="20"/>
      <c r="E113" s="20"/>
      <c r="F113" s="20"/>
      <c r="G113" s="20"/>
      <c r="H113" s="20"/>
      <c r="I113" s="20"/>
      <c r="J113" s="20"/>
      <c r="K113" s="20"/>
      <c r="L113" s="20"/>
      <c r="M113" s="20"/>
      <c r="N113" s="20"/>
      <c r="O113" s="20"/>
      <c r="P113" s="20"/>
      <c r="Q113" s="20"/>
      <c r="R113" s="20"/>
    </row>
    <row r="114" spans="1:18" ht="13.5">
      <c r="A114" s="20"/>
      <c r="B114" s="20"/>
      <c r="C114" s="20"/>
      <c r="D114" s="20"/>
      <c r="E114" s="20"/>
      <c r="F114" s="20"/>
      <c r="G114" s="20"/>
      <c r="H114" s="20"/>
      <c r="I114" s="20"/>
      <c r="J114" s="20"/>
      <c r="K114" s="20"/>
      <c r="L114" s="20"/>
      <c r="M114" s="20"/>
      <c r="N114" s="20"/>
      <c r="O114" s="20"/>
      <c r="P114" s="20"/>
      <c r="Q114" s="20"/>
      <c r="R114" s="20"/>
    </row>
    <row r="115" spans="1:18" ht="13.5">
      <c r="A115" s="20"/>
      <c r="B115" s="20"/>
      <c r="C115" s="20"/>
      <c r="D115" s="20"/>
      <c r="E115" s="20"/>
      <c r="F115" s="20"/>
      <c r="G115" s="20"/>
      <c r="H115" s="20"/>
      <c r="I115" s="20"/>
      <c r="J115" s="20"/>
      <c r="K115" s="20"/>
      <c r="L115" s="20"/>
      <c r="M115" s="20"/>
      <c r="N115" s="20"/>
      <c r="O115" s="20"/>
      <c r="P115" s="20"/>
      <c r="Q115" s="20"/>
      <c r="R115" s="20"/>
    </row>
    <row r="116" spans="1:18" ht="13.5">
      <c r="A116" s="20"/>
      <c r="B116" s="20"/>
      <c r="C116" s="20"/>
      <c r="D116" s="20"/>
      <c r="E116" s="20"/>
      <c r="F116" s="20"/>
      <c r="G116" s="20"/>
      <c r="H116" s="20"/>
      <c r="I116" s="20"/>
      <c r="J116" s="20"/>
      <c r="K116" s="20"/>
      <c r="L116" s="20"/>
      <c r="M116" s="20"/>
      <c r="N116" s="20"/>
      <c r="O116" s="20"/>
      <c r="P116" s="20"/>
      <c r="Q116" s="20"/>
      <c r="R116" s="20"/>
    </row>
    <row r="117" spans="1:18" ht="13.5">
      <c r="A117" s="20"/>
      <c r="B117" s="20"/>
      <c r="C117" s="20"/>
      <c r="D117" s="20"/>
      <c r="E117" s="20"/>
      <c r="F117" s="20"/>
      <c r="G117" s="20"/>
      <c r="H117" s="20"/>
      <c r="I117" s="20"/>
      <c r="J117" s="20"/>
      <c r="K117" s="20"/>
      <c r="L117" s="20"/>
      <c r="M117" s="20"/>
      <c r="N117" s="20"/>
      <c r="O117" s="20"/>
      <c r="P117" s="20"/>
      <c r="Q117" s="20"/>
      <c r="R117" s="20"/>
    </row>
    <row r="118" spans="1:18" ht="13.5">
      <c r="A118" s="20"/>
      <c r="B118" s="20"/>
      <c r="C118" s="20"/>
      <c r="D118" s="20"/>
      <c r="E118" s="20"/>
      <c r="F118" s="20"/>
      <c r="G118" s="20"/>
      <c r="H118" s="20"/>
      <c r="I118" s="20"/>
      <c r="J118" s="20"/>
      <c r="K118" s="20"/>
      <c r="L118" s="20"/>
      <c r="M118" s="20"/>
      <c r="N118" s="20"/>
      <c r="O118" s="20"/>
      <c r="P118" s="20"/>
      <c r="Q118" s="20"/>
      <c r="R118" s="20"/>
    </row>
    <row r="119" spans="1:18" ht="13.5">
      <c r="A119" s="20"/>
      <c r="B119" s="20"/>
      <c r="C119" s="20"/>
      <c r="D119" s="20"/>
      <c r="E119" s="20"/>
      <c r="F119" s="20"/>
      <c r="G119" s="20"/>
      <c r="H119" s="20"/>
      <c r="I119" s="20"/>
      <c r="J119" s="20"/>
      <c r="K119" s="20"/>
      <c r="L119" s="20"/>
      <c r="M119" s="20"/>
      <c r="N119" s="20"/>
      <c r="O119" s="20"/>
      <c r="P119" s="20"/>
      <c r="Q119" s="20"/>
      <c r="R119" s="20"/>
    </row>
    <row r="120" spans="1:18" ht="13.5">
      <c r="A120" s="20"/>
      <c r="B120" s="20"/>
      <c r="C120" s="20"/>
      <c r="D120" s="20"/>
      <c r="E120" s="20"/>
      <c r="F120" s="20"/>
      <c r="G120" s="20"/>
      <c r="H120" s="20"/>
      <c r="I120" s="20"/>
      <c r="J120" s="20"/>
      <c r="K120" s="20"/>
      <c r="L120" s="20"/>
      <c r="M120" s="20"/>
      <c r="N120" s="20"/>
      <c r="O120" s="20"/>
      <c r="P120" s="20"/>
      <c r="Q120" s="20"/>
      <c r="R120" s="20"/>
    </row>
    <row r="121" spans="1:18" ht="13.5">
      <c r="A121" s="20"/>
      <c r="B121" s="20"/>
      <c r="C121" s="20"/>
      <c r="D121" s="20"/>
      <c r="E121" s="20"/>
      <c r="F121" s="20"/>
      <c r="G121" s="20"/>
      <c r="H121" s="20"/>
      <c r="I121" s="20"/>
      <c r="J121" s="20"/>
      <c r="K121" s="20"/>
      <c r="L121" s="20"/>
      <c r="M121" s="20"/>
      <c r="N121" s="20"/>
      <c r="O121" s="20"/>
      <c r="P121" s="20"/>
      <c r="Q121" s="20"/>
      <c r="R121" s="20"/>
    </row>
    <row r="122" spans="1:18" ht="13.5">
      <c r="A122" s="20"/>
      <c r="B122" s="20"/>
      <c r="C122" s="20"/>
      <c r="D122" s="20"/>
      <c r="E122" s="20"/>
      <c r="F122" s="20"/>
      <c r="G122" s="20"/>
      <c r="H122" s="20"/>
      <c r="I122" s="20"/>
      <c r="J122" s="20"/>
      <c r="K122" s="20"/>
      <c r="L122" s="20"/>
      <c r="M122" s="20"/>
      <c r="N122" s="20"/>
      <c r="O122" s="20"/>
      <c r="P122" s="20"/>
      <c r="Q122" s="20"/>
      <c r="R122" s="20"/>
    </row>
    <row r="123" spans="1:18" ht="13.5">
      <c r="A123" s="20"/>
      <c r="B123" s="20"/>
      <c r="C123" s="20"/>
      <c r="D123" s="20"/>
      <c r="E123" s="20"/>
      <c r="F123" s="20"/>
      <c r="G123" s="20"/>
      <c r="H123" s="20"/>
      <c r="I123" s="20"/>
      <c r="J123" s="20"/>
      <c r="K123" s="20"/>
      <c r="L123" s="20"/>
      <c r="M123" s="20"/>
      <c r="N123" s="20"/>
      <c r="O123" s="20"/>
      <c r="P123" s="20"/>
      <c r="Q123" s="20"/>
      <c r="R123" s="20"/>
    </row>
    <row r="124" spans="1:18" ht="13.5">
      <c r="A124" s="20"/>
      <c r="B124" s="20"/>
      <c r="C124" s="20"/>
      <c r="D124" s="20"/>
      <c r="E124" s="20"/>
      <c r="F124" s="20"/>
      <c r="G124" s="20"/>
      <c r="H124" s="20"/>
      <c r="I124" s="20"/>
      <c r="J124" s="20"/>
      <c r="K124" s="20"/>
      <c r="L124" s="20"/>
      <c r="M124" s="20"/>
      <c r="N124" s="20"/>
      <c r="O124" s="20"/>
      <c r="P124" s="20"/>
      <c r="Q124" s="20"/>
      <c r="R124" s="20"/>
    </row>
    <row r="125" spans="1:18" ht="13.5">
      <c r="A125" s="20"/>
      <c r="B125" s="20"/>
      <c r="C125" s="20"/>
      <c r="D125" s="20"/>
      <c r="E125" s="20"/>
      <c r="F125" s="20"/>
      <c r="G125" s="20"/>
      <c r="H125" s="20"/>
      <c r="I125" s="20"/>
      <c r="J125" s="20"/>
      <c r="K125" s="20"/>
      <c r="L125" s="20"/>
      <c r="M125" s="20"/>
      <c r="N125" s="20"/>
      <c r="O125" s="20"/>
      <c r="P125" s="20"/>
      <c r="Q125" s="20"/>
      <c r="R125" s="20"/>
    </row>
    <row r="126" spans="1:18" ht="13.5">
      <c r="A126" s="21"/>
      <c r="B126" s="21"/>
      <c r="C126" s="21"/>
      <c r="D126" s="21"/>
      <c r="E126" s="21"/>
      <c r="F126" s="21"/>
      <c r="G126" s="21"/>
      <c r="H126" s="21"/>
      <c r="I126" s="21"/>
      <c r="J126" s="21"/>
      <c r="K126" s="21"/>
      <c r="L126" s="21"/>
      <c r="M126" s="21"/>
      <c r="N126" s="21"/>
      <c r="O126" s="21"/>
      <c r="P126" s="21"/>
      <c r="Q126" s="21"/>
      <c r="R126" s="21"/>
    </row>
    <row r="127" spans="1:18" ht="13.5">
      <c r="A127" s="21"/>
      <c r="B127" s="21"/>
      <c r="C127" s="21"/>
      <c r="D127" s="21"/>
      <c r="E127" s="21"/>
      <c r="F127" s="21"/>
      <c r="G127" s="21"/>
      <c r="H127" s="21"/>
      <c r="I127" s="21"/>
      <c r="J127" s="21"/>
      <c r="K127" s="21"/>
      <c r="L127" s="21"/>
      <c r="M127" s="21"/>
      <c r="N127" s="21"/>
      <c r="O127" s="21"/>
      <c r="P127" s="21"/>
      <c r="Q127" s="21"/>
      <c r="R127" s="21"/>
    </row>
    <row r="128" spans="1:18" ht="13.5">
      <c r="A128" s="21"/>
      <c r="B128" s="21"/>
      <c r="C128" s="21"/>
      <c r="D128" s="21"/>
      <c r="E128" s="21"/>
      <c r="F128" s="21"/>
      <c r="G128" s="21"/>
      <c r="H128" s="21"/>
      <c r="I128" s="21"/>
      <c r="J128" s="21"/>
      <c r="K128" s="21"/>
      <c r="L128" s="21"/>
      <c r="M128" s="21"/>
      <c r="N128" s="21"/>
      <c r="O128" s="21"/>
      <c r="P128" s="21"/>
      <c r="Q128" s="21"/>
      <c r="R128" s="21"/>
    </row>
    <row r="129" spans="1:18" ht="13.5">
      <c r="A129" s="21"/>
      <c r="B129" s="21"/>
      <c r="C129" s="21"/>
      <c r="D129" s="21"/>
      <c r="E129" s="21"/>
      <c r="F129" s="21"/>
      <c r="G129" s="21"/>
      <c r="H129" s="21"/>
      <c r="I129" s="21"/>
      <c r="J129" s="21"/>
      <c r="K129" s="21"/>
      <c r="L129" s="21"/>
      <c r="M129" s="21"/>
      <c r="N129" s="21"/>
      <c r="O129" s="21"/>
      <c r="P129" s="21"/>
      <c r="Q129" s="21"/>
      <c r="R129" s="21"/>
    </row>
    <row r="130" spans="1:18" ht="13.5">
      <c r="A130" s="21"/>
      <c r="B130" s="21"/>
      <c r="C130" s="21"/>
      <c r="D130" s="21"/>
      <c r="E130" s="21"/>
      <c r="F130" s="21"/>
      <c r="G130" s="21"/>
      <c r="H130" s="21"/>
      <c r="I130" s="21"/>
      <c r="J130" s="21"/>
      <c r="K130" s="21"/>
      <c r="L130" s="21"/>
      <c r="M130" s="21"/>
      <c r="N130" s="21"/>
      <c r="O130" s="21"/>
      <c r="P130" s="21"/>
      <c r="Q130" s="21"/>
      <c r="R130" s="21"/>
    </row>
    <row r="131" spans="1:18" ht="13.5">
      <c r="A131" s="21"/>
      <c r="B131" s="21"/>
      <c r="C131" s="21"/>
      <c r="D131" s="21"/>
      <c r="E131" s="21"/>
      <c r="F131" s="21"/>
      <c r="G131" s="21"/>
      <c r="H131" s="21"/>
      <c r="I131" s="21"/>
      <c r="J131" s="21"/>
      <c r="K131" s="21"/>
      <c r="L131" s="21"/>
      <c r="M131" s="21"/>
      <c r="N131" s="21"/>
      <c r="O131" s="21"/>
      <c r="P131" s="21"/>
      <c r="Q131" s="21"/>
      <c r="R131" s="21"/>
    </row>
    <row r="132" spans="1:18" ht="13.5">
      <c r="A132" s="21"/>
      <c r="B132" s="21"/>
      <c r="C132" s="21"/>
      <c r="D132" s="21"/>
      <c r="E132" s="21"/>
      <c r="F132" s="21"/>
      <c r="G132" s="21"/>
      <c r="H132" s="21"/>
      <c r="I132" s="21"/>
      <c r="J132" s="21"/>
      <c r="K132" s="21"/>
      <c r="L132" s="21"/>
      <c r="M132" s="21"/>
      <c r="N132" s="21"/>
      <c r="O132" s="21"/>
      <c r="P132" s="21"/>
      <c r="Q132" s="21"/>
      <c r="R132" s="21"/>
    </row>
    <row r="133" spans="1:18" ht="13.5">
      <c r="A133" s="21"/>
      <c r="B133" s="21"/>
      <c r="C133" s="21"/>
      <c r="D133" s="21"/>
      <c r="E133" s="21"/>
      <c r="F133" s="21"/>
      <c r="G133" s="21"/>
      <c r="H133" s="21"/>
      <c r="I133" s="21"/>
      <c r="J133" s="21"/>
      <c r="K133" s="21"/>
      <c r="L133" s="21"/>
      <c r="M133" s="21"/>
      <c r="N133" s="21"/>
      <c r="O133" s="21"/>
      <c r="P133" s="21"/>
      <c r="Q133" s="21"/>
      <c r="R133" s="21"/>
    </row>
    <row r="134" spans="1:18" ht="13.5">
      <c r="A134" s="21"/>
      <c r="B134" s="21"/>
      <c r="C134" s="21"/>
      <c r="D134" s="21"/>
      <c r="E134" s="21"/>
      <c r="F134" s="21"/>
      <c r="G134" s="21"/>
      <c r="H134" s="21"/>
      <c r="I134" s="21"/>
      <c r="J134" s="21"/>
      <c r="K134" s="21"/>
      <c r="L134" s="21"/>
      <c r="M134" s="21"/>
      <c r="N134" s="21"/>
      <c r="O134" s="21"/>
      <c r="P134" s="21"/>
      <c r="Q134" s="21"/>
      <c r="R134" s="21"/>
    </row>
  </sheetData>
  <sheetProtection/>
  <mergeCells count="17">
    <mergeCell ref="Q2:R2"/>
    <mergeCell ref="A20:R20"/>
    <mergeCell ref="A34:R34"/>
    <mergeCell ref="A6:R6"/>
    <mergeCell ref="C23:D23"/>
    <mergeCell ref="F29:G29"/>
    <mergeCell ref="K29:L29"/>
    <mergeCell ref="J8:R8"/>
    <mergeCell ref="A10:F10"/>
    <mergeCell ref="A45:R45"/>
    <mergeCell ref="A49:R49"/>
    <mergeCell ref="F31:G31"/>
    <mergeCell ref="K31:L31"/>
    <mergeCell ref="A39:R39"/>
    <mergeCell ref="A41:R41"/>
    <mergeCell ref="A43:R43"/>
    <mergeCell ref="A37:R37"/>
  </mergeCells>
  <printOptions/>
  <pageMargins left="0.75" right="0.63" top="0.75" bottom="0.5" header="0.512" footer="0.53"/>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Konan0255</dc:creator>
  <cp:keywords/>
  <dc:description/>
  <cp:lastModifiedBy>池田 豪</cp:lastModifiedBy>
  <cp:lastPrinted>2018-11-14T03:18:42Z</cp:lastPrinted>
  <dcterms:created xsi:type="dcterms:W3CDTF">2007-12-06T00:27:03Z</dcterms:created>
  <dcterms:modified xsi:type="dcterms:W3CDTF">2022-12-23T07:42:04Z</dcterms:modified>
  <cp:category/>
  <cp:version/>
  <cp:contentType/>
  <cp:contentStatus/>
</cp:coreProperties>
</file>